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635" activeTab="8"/>
  </bookViews>
  <sheets>
    <sheet name="Vormide loetelu" sheetId="25" r:id="rId1"/>
    <sheet name="Osa 1" sheetId="4" r:id="rId2"/>
    <sheet name="Osa 2" sheetId="5" r:id="rId3"/>
    <sheet name="Osa 3" sheetId="21" r:id="rId4"/>
    <sheet name="Osa 4" sheetId="15" r:id="rId5"/>
    <sheet name="Osa 5" sheetId="16" r:id="rId6"/>
    <sheet name="Osa  6" sheetId="20" r:id="rId7"/>
    <sheet name="Osa 7" sheetId="24" r:id="rId8"/>
    <sheet name="Osa 8" sheetId="13" r:id="rId9"/>
  </sheets>
  <externalReferences>
    <externalReference r:id="rId10"/>
  </externalReferences>
  <definedNames>
    <definedName name="Frequency">[1]Lists!$A$21:$A$25</definedName>
    <definedName name="para82lg3b3" localSheetId="1">'Osa 1'!$I$27</definedName>
    <definedName name="_xlnm.Print_Area" localSheetId="6">'Osa  6'!$A$1:$F$21</definedName>
    <definedName name="_xlnm.Print_Area" localSheetId="1">'Osa 1'!$A$4:$F$42</definedName>
    <definedName name="_xlnm.Print_Area" localSheetId="2">'Osa 2'!$A$1:$B$17</definedName>
    <definedName name="_xlnm.Print_Area" localSheetId="3">'Osa 3'!$A$1:$D$15</definedName>
    <definedName name="_xlnm.Print_Area" localSheetId="4">'Osa 4'!$A$1:$E$12</definedName>
    <definedName name="_xlnm.Print_Area" localSheetId="5">'Osa 5'!$A$1:$F$11</definedName>
    <definedName name="_xlnm.Print_Area" localSheetId="7">'Osa 7'!$A$1:$D$22</definedName>
    <definedName name="_xlnm.Print_Area" localSheetId="8">'Osa 8'!$A$1:$B$18</definedName>
    <definedName name="_xlnm.Print_Area" localSheetId="0">'Vormide loetelu'!#REF!</definedName>
    <definedName name="s">[1]Lists!$A$21:$A$25</definedName>
    <definedName name="XBRL">[1]Lists!$A$17:$A$19</definedName>
  </definedNames>
  <calcPr calcId="152511" calcMode="manual"/>
</workbook>
</file>

<file path=xl/sharedStrings.xml><?xml version="1.0" encoding="utf-8"?>
<sst xmlns="http://schemas.openxmlformats.org/spreadsheetml/2006/main" count="399" uniqueCount="291">
  <si>
    <t>No</t>
  </si>
  <si>
    <t>Yes</t>
  </si>
  <si>
    <t>Part 9</t>
  </si>
  <si>
    <t>1. osa. Direktiivi 2013/36/EL ülevõtmine</t>
  </si>
  <si>
    <t>2. osa. Mudeli heakskiitmine</t>
  </si>
  <si>
    <t>3. osa. Eriotstarbelised nõuded</t>
  </si>
  <si>
    <t>4. osa. Krediidiriski maandamine</t>
  </si>
  <si>
    <t>5. osa. Krediidiasutuste ja investeerimisühingute suhtes kohaldatavad avalikustamise erinõuded</t>
  </si>
  <si>
    <t>6. osa. Erandid usaldatavusnõuete kohaldamisel</t>
  </si>
  <si>
    <t>7. osa. Olulised osalused krediidiasutuses</t>
  </si>
  <si>
    <t>8. osa. Regulatiivne ja finantsaruandlus</t>
  </si>
  <si>
    <t>I LISA- EESKIRJAD JA SUUNISED-Vormide loetelu</t>
  </si>
  <si>
    <t>Direktiivi 2013/36/EL sätete ülevõtmine</t>
  </si>
  <si>
    <t>Direktiivi 2013/36/EL sätted</t>
  </si>
  <si>
    <t>Siseriiklik tekst</t>
  </si>
  <si>
    <t>Viited</t>
  </si>
  <si>
    <t>Kättesaadav inglise keeles (jah/ei)</t>
  </si>
  <si>
    <t>Käesolevas vormis esitatud teabe viimase ajakohastamise kuupäev</t>
  </si>
  <si>
    <t>I.</t>
  </si>
  <si>
    <t>Reguleerimisese ja -ala ning mõisted</t>
  </si>
  <si>
    <t>Artiklid 1 – 3</t>
  </si>
  <si>
    <t>jah</t>
  </si>
  <si>
    <t>II.</t>
  </si>
  <si>
    <t>Pädevad asutused</t>
  </si>
  <si>
    <t>Artiklid 4 – 7</t>
  </si>
  <si>
    <t>III.</t>
  </si>
  <si>
    <t>Krediidiasutuse tegevuse alustamise ja jätkamise tingimused</t>
  </si>
  <si>
    <t>Artiklid 8 – 27</t>
  </si>
  <si>
    <t>Krediidiasutuse tegevuse alustamise ja jätkamise üldtingimused</t>
  </si>
  <si>
    <t>Artiklid 8 – 21</t>
  </si>
  <si>
    <t>Oluline osalus krediidiasutuses</t>
  </si>
  <si>
    <t>Artiklid 22 – 27</t>
  </si>
  <si>
    <t>IV.</t>
  </si>
  <si>
    <t>Investeerimisühingute algkapital</t>
  </si>
  <si>
    <t>Artiklid 28 – 32</t>
  </si>
  <si>
    <t>V.</t>
  </si>
  <si>
    <t>Asutamisvabadust ja teenuste osutamise vabadust reguleerivad sätted</t>
  </si>
  <si>
    <t>Artiklid 33 – 46</t>
  </si>
  <si>
    <t>Üldpõhimõtted</t>
  </si>
  <si>
    <t>Artiklid 33 – 34</t>
  </si>
  <si>
    <t>Krediidiasutuse asutamise õigus</t>
  </si>
  <si>
    <t>Artiklid 35 – 38</t>
  </si>
  <si>
    <t>Teenuste osutamise vabaduse kasutamine</t>
  </si>
  <si>
    <t>Artikkel 39</t>
  </si>
  <si>
    <t>Krediidiasutuste seadus § 20-4 lg 1 ja 3.</t>
  </si>
  <si>
    <t>Vastuvõtva liikmesriigi pädevate asutuste volitused</t>
  </si>
  <si>
    <t>Artiklid 40 – 46</t>
  </si>
  <si>
    <t>VI.</t>
  </si>
  <si>
    <t>Suhted kolmandate riikidega</t>
  </si>
  <si>
    <t>Artiklid 47 – 48</t>
  </si>
  <si>
    <t>Finantsinspektsiooni seadus § 46-2 lg 1.</t>
  </si>
  <si>
    <t>VII.</t>
  </si>
  <si>
    <t>Usaldatavusnõuete täitmise järelevalve</t>
  </si>
  <si>
    <t>Artiklid 49 – 142</t>
  </si>
  <si>
    <t>Usaldatavusnõuete täitmise järelevalve põhimõtted</t>
  </si>
  <si>
    <t>Artiklid 49 – 72</t>
  </si>
  <si>
    <t>1.1.</t>
  </si>
  <si>
    <t>Päritolu- ja vastuvõtva liikmesriigi pädevus ja kohustused</t>
  </si>
  <si>
    <t>Artiklid 49 – 52</t>
  </si>
  <si>
    <t>1.2.</t>
  </si>
  <si>
    <t>Teabevahetus ja ametisaladus</t>
  </si>
  <si>
    <t>Artiklid 53 – 62</t>
  </si>
  <si>
    <t>1.3.</t>
  </si>
  <si>
    <t>Aastaaruannete ja konsolideeritud aastaaruannete seadusjärgse kontrollimise eest vastutavate isikute kohustused</t>
  </si>
  <si>
    <t>Artikkel 63</t>
  </si>
  <si>
    <t>Krediidiasutuste seadus § 95.</t>
  </si>
  <si>
    <t>1.4.</t>
  </si>
  <si>
    <t>Järelevalvevolitused, karistuste määramise volitused ja kaebuste esitamise õigus</t>
  </si>
  <si>
    <t>Artiklid 64 – 72</t>
  </si>
  <si>
    <t>Läbivaatamine</t>
  </si>
  <si>
    <t>Artiklid 73 – 110</t>
  </si>
  <si>
    <t>2.1.</t>
  </si>
  <si>
    <t>Sisemise kapitali adekvaatsuse hindamine</t>
  </si>
  <si>
    <t>Artikkel 73</t>
  </si>
  <si>
    <t>Krediidiasutuste seadus § 55, § 63-1, § 82.</t>
  </si>
  <si>
    <t>2.2.</t>
  </si>
  <si>
    <t>Krediidiasutuste ja investeerimisühingute kord, protsessid ja mehhanismid</t>
  </si>
  <si>
    <t>Artiklid 74 – 96</t>
  </si>
  <si>
    <t>2.3.</t>
  </si>
  <si>
    <t>Järelevalvealase läbivaatamise ja hindamise protsess</t>
  </si>
  <si>
    <t>Artiklid 97 – 101</t>
  </si>
  <si>
    <t>2.4.</t>
  </si>
  <si>
    <t>Järelevalvemeetmed ja -volitused</t>
  </si>
  <si>
    <t>Artiklid 102 – 107</t>
  </si>
  <si>
    <t>2.5.</t>
  </si>
  <si>
    <t>Kohaldamise tasand</t>
  </si>
  <si>
    <t>Artiklid 108 – 110</t>
  </si>
  <si>
    <t>Konsolideeritud järelevalve</t>
  </si>
  <si>
    <t>Artiklid 111 – 127</t>
  </si>
  <si>
    <t>3.1.</t>
  </si>
  <si>
    <t>Konsolideeritud järelevalve teostamise põhimõtted</t>
  </si>
  <si>
    <t>Artiklid 111 – 118</t>
  </si>
  <si>
    <t>3.2.</t>
  </si>
  <si>
    <t>Finantsvaldusettevõtjad, segafinantsvaldusettevõtjad ja segavaldusettevõtjad</t>
  </si>
  <si>
    <t>Artiklid 119 – 127</t>
  </si>
  <si>
    <t>Kapitalipuhvrid</t>
  </si>
  <si>
    <t>Artiklid 128 – 142</t>
  </si>
  <si>
    <t>4.1.</t>
  </si>
  <si>
    <t>Puhvrid</t>
  </si>
  <si>
    <t>Artiklid 128 – 134</t>
  </si>
  <si>
    <t xml:space="preserve">Krediidiasutuste seadus  §  86-45 kuni 86-51. </t>
  </si>
  <si>
    <t>4.2.</t>
  </si>
  <si>
    <t>Vastutsükliliste kapitalipuhvrite kehtestamine ja arvutamine</t>
  </si>
  <si>
    <t>Artiklid 135 – 140</t>
  </si>
  <si>
    <t>Krediidiasutuste seadus  §  86-46.</t>
  </si>
  <si>
    <t>4.3.</t>
  </si>
  <si>
    <t>Kapitali säilitamise meetmed</t>
  </si>
  <si>
    <t>Artiklid 141 – 142</t>
  </si>
  <si>
    <t>Krediidiasutuste seadus  §  86-50,  § 86-51.</t>
  </si>
  <si>
    <t>VIII.</t>
  </si>
  <si>
    <t>Pädevate asutuste poolne avalikustamine</t>
  </si>
  <si>
    <t>Artiklid 143 – 144</t>
  </si>
  <si>
    <t>Finantsinspektsiooni seadus  § 53.</t>
  </si>
  <si>
    <t>X.</t>
  </si>
  <si>
    <t>Direktiivi 2002/87/EÜ muutmine</t>
  </si>
  <si>
    <t>Artikkel 150</t>
  </si>
  <si>
    <t>XI.</t>
  </si>
  <si>
    <t>Ülemineku- ja lõppsätted</t>
  </si>
  <si>
    <t>Artiklid 151 – 165</t>
  </si>
  <si>
    <t>Üleminekusätted asutamisvabadust ja teenuste osutamise vabadust kasutavate krediidiasutuste ja investeerimisühingute järelevalve kohta</t>
  </si>
  <si>
    <t>Artiklid 151 – 159</t>
  </si>
  <si>
    <t xml:space="preserve">Krediidiasutuste seadus  § 91,  § 97-2,  § 97 lg 5 ja 6. Finantsinspektsiooni seadus  § 47 lg 9 ja lg 10,  § 47-1,  § 47-4. </t>
  </si>
  <si>
    <t>Kapitalipuhvreid käsitlevad üleminekusätted</t>
  </si>
  <si>
    <t>Artikkel 160</t>
  </si>
  <si>
    <t xml:space="preserve">Krediidiasutuste seadus  § 141-9. </t>
  </si>
  <si>
    <t>Lõppsätted</t>
  </si>
  <si>
    <t>Artiklid 161 – 165</t>
  </si>
  <si>
    <t xml:space="preserve">Krediidiasutuste seaduses asjakohastes paragrahvides on arvestatud lõppsätetega. </t>
  </si>
  <si>
    <t>Osa  1</t>
  </si>
  <si>
    <t>Direktiivi 2013/36/EL ülevõtmine</t>
  </si>
  <si>
    <t>Järelevalvemeetod sisereitingute meetodi kasutamise heakskiitmiseks minimaalsete krediidiriski omavahendite nõuete arvutamisel</t>
  </si>
  <si>
    <t>Minimaalne dokumentatsioon, mille peab esitama sisereitingute meetodi kasutamist taotlev krediidiasutus või investeerimisühing</t>
  </si>
  <si>
    <t>Krediidiasutused ja investeerimisühingud kes soovivad kasuta sisereitingute meetodit oma krediidiriski omavahendite nõuete arvutamiseks peavad selleks luba taotlema Finantsinspektsioonilt. Minimaalselt tuleb esitada vähemalt järgnevad dokumendid:  1) kaaskiri vastava loa saamiseks; 2) kasutatavate või planeeritavate reitingusüsteemide dokumendid (sealhulgas mudelid); 3) detailne kirjeldus reitingusüsteemide kontrollikeskkonnast, juurutusprotseduuridest ja IT infrastruktuurist; 4) juurututamisplaan; 5) enesehindamine.</t>
  </si>
  <si>
    <t>Pädeva asutuse teostatava hindamisprotsessi kirjeldus (enesehindamise kasutamine, tuginemine välisaudiitoritele ja kohapealsed kontrollid) ja hindamise peamised kriteeriumid</t>
  </si>
  <si>
    <t>Järelevalveline hinnang sisereitingute meetodi lubamiseks hõlmab  kohapealseid kontrolle ning muid kontrelle taotleja ning esitatud dokumentatsiooni üle. Kontrollid hõlmavad kontrollikeskkonna, IT infrastruktuuri, sisereitingute mudeli ja riskiga kaalutud varade arvutamise hindamist. Kohapealse kontrolli raames veendub Finantsinspektsioon, et reitingusüsteemid on täielikult juurutatud ja, et krediidiasutuse või investeerimisühingu kontrollikeskkond on vastavuses asjakohaste regulatsioonidega.</t>
  </si>
  <si>
    <t>Pädeva asutuse tehtud otsuste vorm ja otsustest taotlejatele teatamine</t>
  </si>
  <si>
    <t xml:space="preserve">Loa andmine sisereitingute meetodi kasutamiseks võib baseeruda ühishindamisel (kui protsessis osalevad ka teised järelevalved). Otsus võib sisaldada lisasätteid ja olla tingimuslik. </t>
  </si>
  <si>
    <t>Järelevalvemeetod täiustatud mõõtmismudelil põhineva meetodi kasutamise heakskiitmiseks minimaalsete operatsiooniriski omavahendite nõuete arvutamisel</t>
  </si>
  <si>
    <t>Minimaalne dokumentatsioon, mille peab esitama täiustatud mõõtmismudelil põhineva meetodi kasutamist taotlev krediidiasutus või investeerimisühing</t>
  </si>
  <si>
    <t>Järelevalveline hinnang täiustatud mõõtmismudeli lubamiseks hõlmab  kohapealseid kontrolle ning muid kontrelle taotleja ning esitatud dokumentatsiooni üle. Algselt kontrollitakse dokumentide kvaliteetid ja kõikehõlmavust, otsus tehakse ennekõike toetudes enesehindamise dokumendile. Kohapealse kontrolli raamees veendutakse, et operatsiooniriski mõõtmise süsteemid (sealhulgas mudelid, kapitali jagamise tööriistad, jne) on juurutatud ja, et et krediidiasutuse või investeerimisühingu kontrollikeskkond on vastavuses asjakohaste regulatsioonidega.</t>
  </si>
  <si>
    <t xml:space="preserve">Loa andmine täiustatud mõõtmismudeli kasutamiseks võib baseeruda ühishindamisel (kui protsessis osalevad ka teised järelevalved). Otsus võib sisaldada lisasätteid ja olla tingimuslik. </t>
  </si>
  <si>
    <t>Osa 2</t>
  </si>
  <si>
    <t>Mudeli heakskiitmine</t>
  </si>
  <si>
    <t>Määrus (EL) nr 575/2013</t>
  </si>
  <si>
    <t>Sätted</t>
  </si>
  <si>
    <t>Pädeva asutuse esitatav teave</t>
  </si>
  <si>
    <t>Artikli 153 lõige 5</t>
  </si>
  <si>
    <t>Kas pädev asutus on avaldanud suunised, et täpsustada, kuidas krediidiasutused ja investeerimisühingud peaksid eriotstarbelistele nõuetele riskikaalude määramisel võtma arvesse artikli 153 lõikes 5 osutatud tegureid?</t>
  </si>
  <si>
    <t>Kui jah, siis palun esitada viide siseriiklikele suunistele</t>
  </si>
  <si>
    <t>Kas siseriiklikud suunised on kättesaadavad inglise keeles?</t>
  </si>
  <si>
    <t>Krediidiriski maandamine</t>
  </si>
  <si>
    <t>Osa 4</t>
  </si>
  <si>
    <t>Kirjeldus</t>
  </si>
  <si>
    <t>Artikli 201 lõige 2</t>
  </si>
  <si>
    <t>Selliste finantseerimisasutuste nimekirja avaldamine, kes on kaudse krediidiriski kaitse või kõnealuste finantseerimisasutuste kindlakstegemiseks suunavate kriteeriumide aktsepteeritud andjad</t>
  </si>
  <si>
    <t>Pädevad asutused avaldavad ja peavad selliste finantseerimisasutuste nimekirja, kes on määruse (EL) nr 575/2013 artikli 201 lõike 1 punkti f kohased aktsepteeritud kaudse krediidiriski kaitse andjad, või avaldavad suunavad kriteeriumid selliste aktsepteeritud krediidiriski kaitse andjate kindlakstegemiseks.</t>
  </si>
  <si>
    <t>Finantseerimisasutuste nimekiri või suunavad kriteeriumid nende kindlakstegemiseks</t>
  </si>
  <si>
    <t>Finantsinspektsioonilt tegevusloa saanud ja järelevalve alla kuuluvad krediidiriski kaitse teenust pakkuvad kahjukindlustusseltsid. Lisaks krediidiriski kaitse pakkujad, kellele kohaldub vähemalt samaväärne regulatsioon ja järelevalve (subjekt peaks  seda finantsinspektsioonile põhjendama iga juhtumi põhjal eraldi).</t>
  </si>
  <si>
    <t>Kohaldavate usaldatavusnõuete kirjeldus</t>
  </si>
  <si>
    <t>Koos aktsepteeritud finantseerimisasutuste nimekirjaga või suunavate kriteeriumidega kõnealuste finantseerimisasutuste kindlakstegemiseks avaldavad pädevad asutused kohaldatavate usaldatavusnõuete kirjelduse.</t>
  </si>
  <si>
    <t>Pädeva asutuse kohaldatavate usaldatavusnõuete kirjeldus</t>
  </si>
  <si>
    <t>Artikli 227 lõike 2 punkt e</t>
  </si>
  <si>
    <t>Tingimused, mille korral võib kohaldada volatiilsuskoefitsienti 0 %</t>
  </si>
  <si>
    <t>Finantstagatise mõju arvutamise üldmeetodi alusel võib krediidiasutus või investeerimisühing kohaldada volatiilsuskoefitsienti 0 % tingimusel, et tehing arveldatakse sellist liiki tehingute teostamisel oma usaldusväärsust tõestanud arveldussüsteemi kaudu.</t>
  </si>
  <si>
    <t>Üksikasjalik kirjeldus sellest, kuidas pädev asutus loeb arveldussüsteemi usaldusväärseks</t>
  </si>
  <si>
    <t>Artikli 227 lõike 2 punkt f</t>
  </si>
  <si>
    <t>Finantstagatise mõju arvutamise üldmeetodi alusel võib krediidiasutus või investeerimisühing kohaldada volatiilsuskoefitsienti 0 % tingimusel, et lepingu või tehingu dokumentatsioon on asjaomaste väärtpaberitega tehtavaid repotehinguid või väärtpaberite laenuks andmise või võtmise tehinguid käsitlev tavapärane turudokumentatsioon.</t>
  </si>
  <si>
    <t>Tavapäraseks turudokumentatsiooniks loetava dokumentatsiooni täpsustamine</t>
  </si>
  <si>
    <t>Artikli 229 lõige 1</t>
  </si>
  <si>
    <t>Kinnisvaratagatise hindamise põhimõtted sisereitingute meetodi puhul</t>
  </si>
  <si>
    <t>Liikmesriikides, kus on seaduste või rakendusaktidega sätestatud ranged kriteeriumid hüpoteekimisväärtuse hindamiseks, võib sõltumatu hindaja kinnisvara hinnata kinnisvara hüpoteekimisväärtuses või sellest madalamas väärtuses.</t>
  </si>
  <si>
    <t>Siseriiklike õigusaktidega kehtestatud kriteeriumid hüpoteekimisväärtuse hindamiseks</t>
  </si>
  <si>
    <t>Direktiiv 2013/36/EL</t>
  </si>
  <si>
    <t>Säte</t>
  </si>
  <si>
    <t>Artikli 106 lõike 1 punkt a</t>
  </si>
  <si>
    <t>Pädevad asutused võivad krediidiasutustelt ja investeerimisühingutelt nõuda määruse (EL) nr 575/2013 VIII osas osutatud teabe avaldamist rohkem kui korra aastas ning kehtestada avaldamise tähtajad.</t>
  </si>
  <si>
    <t>Krediidiasutuste ja investeerimisühingute suhtes kohaldatav teabe avaldamise sagedus ja tähtajad</t>
  </si>
  <si>
    <t>Artikli 106 lõike 1 punkt b</t>
  </si>
  <si>
    <t>Pädevad asutused võivad krediidiasutustelt ja investeerimisühingutelt nõuda avaldamiseks muude teavitamisvahendite ja -kohtade kui finantsaruannete kasutamist.</t>
  </si>
  <si>
    <t>Muude teavitamisvahendite liigid, mida krediidiasutustel ja investeerimisühingutel tuleb kasutada</t>
  </si>
  <si>
    <t>Muud teavitamisvahendid ja -kohad ei ole nõutavad.</t>
  </si>
  <si>
    <t>Artikli 13 lõiked 1 ja 2</t>
  </si>
  <si>
    <t>Olulised tütarettevõtjad ning need tütarettevõtjad, kellel on oluline tähtsus oma kohalikul turul, avalikustavad määruse (EL) nr 575/2013 VIII osas täpsustatud teabe individuaalselt või allkonsolideeritud alusel.</t>
  </si>
  <si>
    <t>Kriteeriumid, mida pädev asutus kohaldab tütarettevõtja olulisuse hindamisel</t>
  </si>
  <si>
    <t>Krediidiasutuste ja investeerimisühingute suhtes kohaldatavad avalikustamise erinõuded</t>
  </si>
  <si>
    <t>Osa 5</t>
  </si>
  <si>
    <t>Artikli 7 lõiked 1 ja 2</t>
  </si>
  <si>
    <t>Määruse (EL) nr 575/2013 II–V ja VIII osas sätestatud usaldatavusnõuete individuaalse kohaldamise erand</t>
  </si>
  <si>
    <t>Erandi võib teha mis tahes tütarettevõtjale, tingimusel et emaettevõtjal puuduvad praegused või prognoositavad olulised praktilised või õiguslikud takistused omavahendite kiireks ülekandmiseks või kohustuste tagasimaksmiseks vastavalt artikli 7 lõike 1 punktile a.</t>
  </si>
  <si>
    <t>Kriteeriumid, mida pädev asutus kasutab hindamaks, et puuduvad takistused omavahendite kiireks ülekandmiseks või kohustuste tagasimaksmiseks</t>
  </si>
  <si>
    <t>(tütarettevõtjate individuaalsed erandid)</t>
  </si>
  <si>
    <t>Artikli 7 lõige 3</t>
  </si>
  <si>
    <t>Määruse (EL) nr 575/2013 II–V ja VIII osas sätestatud usaldatavusnõuete individuaalse kohaldamise erand.</t>
  </si>
  <si>
    <t>Erandi võib teha emaettevõtjale tingimusel, et puuduvad praegused või prognoositavad olulised praktilised või õiguslikud takistused omavahendite kiireks ülekandmiseks või kohustuste tagasimaksmiseks emaettevõtjana tegutsevale krediidiasutusele või investeerimisühingule vastavalt artikli 7 lõike 3 punktile a.</t>
  </si>
  <si>
    <t>(emaettevõtjate individuaalsed erandid)</t>
  </si>
  <si>
    <t>Artikli 9 lõige 1</t>
  </si>
  <si>
    <t>Emaettevõtjana tegutsevale krediidiasutusele või investeerimisühingule antud luba kaasata määruse (EL) nr 575/2013 II–V ja VIII osas sätestatud usaldatavusnõuete arvutamisse tütarettevõtjad</t>
  </si>
  <si>
    <t>Luba antakse üksnes siis, kui emaettevõtjana tegutsev krediidiasutus või investeerimisühing tõendab pädevatele asutustele täies ulatuses, et puuduvad praegused või prognoositavad olulised praktilised või õiguslikud takistused omavahendite kiireks ülekandmiseks ja kohustuste tähtaja jooksul tagasimaksmiseks emaettevõtjale nõuete arvutamisse kaasatud tütarettevõtja poolt vastavalt artikli 9 lõikele 2.</t>
  </si>
  <si>
    <t>(individuaalse konsolideerimise meetod)</t>
  </si>
  <si>
    <t>Artikkel 8</t>
  </si>
  <si>
    <t>Määruse (EL) nr 575/2013 VI osas sätestatudlikviidsusnõuete individuaalse kohaldamise erand</t>
  </si>
  <si>
    <t>Erandi võib teha likviidsusalagruppi kuuluvatele krediidiasutustele ja investeerimisühingutele tingimusel, et kõnealused krediidiasutused või investeerimisühingud on sõlminud pädevatele asutustele vastuvõetavad lepingud, millega nähakse ette vahendite vaba liikumine nende vahel ja mis võimaldavad neil õigel ajal täita oma individuaalseid ja ühiseid kohustusi vastavalt artikli 8 lõike 1 punktile c.</t>
  </si>
  <si>
    <t>Kriteeriumid, mida pädev asutus kohaldab hindamaks, kas lepingutega nähakse ette vahendite vaba liikumine likviidsusalagruppi kuuluvate krediidiasutuste ja investeerimisühingute vahel</t>
  </si>
  <si>
    <t>(likviidsusnõuete kohaldamisel tütarettevõtjatele tehtavad erandid)</t>
  </si>
  <si>
    <t>Artikkel 10</t>
  </si>
  <si>
    <t>Määruse (EL) nr 575/2013 II–VIII osas sätestatud usaldatavusnõuete individuaalse kohaldamise erand</t>
  </si>
  <si>
    <t>Liikmesriigid võivad seoses kõnealuse erandi kohaldamisega säilitada kehtivad siseriiklikud õigusaktid ja kasutada neid, kui need ei ole vastuolus määrusega (EL) nr 575/2013 või direktiiviga 2013/36/EL.</t>
  </si>
  <si>
    <t>Erandi kohaldamisega seonduv kohaldatav siseriiklik õigusakt/regulatsioon</t>
  </si>
  <si>
    <t>(keskasutusega püsivalt seotudkrediidiasutused)</t>
  </si>
  <si>
    <t>Pädevate asutuste puhul, kes erandit ei tee või luba ei anna, muudetakse lahter oranžiks.</t>
  </si>
  <si>
    <t>Erandid usaldatavusnõuete kohaldamisel</t>
  </si>
  <si>
    <t>Olulised osalused krediidiasutuses</t>
  </si>
  <si>
    <t>Osa 7</t>
  </si>
  <si>
    <t>Hindamiskriteeriumid ja teave, mida on vaja krediidiasutust omandada sooviva kavandava omandaja sobivuse ja kavandatava omandamise rahalise usaldusväärsuse hindamiseks</t>
  </si>
  <si>
    <t>Artikli 23 lõike 1 punkt a</t>
  </si>
  <si>
    <t>Kavandava omandaja maine</t>
  </si>
  <si>
    <t>Kirjeldus sellest, kuidas pädev asutus hindab kavandava omandaja usaldusväärsust</t>
  </si>
  <si>
    <t>Kirjeldus sellest, kuidas pädev asutus hindab kavandava omandaja ametialast pädevust</t>
  </si>
  <si>
    <t>Praktilised üksikasjad pädevate asutuste koostöö kohta vastavalt direktiivi 2013/36/EL artiklile 24</t>
  </si>
  <si>
    <t>Artikli 23 lõike 1 punkt b</t>
  </si>
  <si>
    <t>Krediidiasutuse majandustegevust juhtima asuva juhtorgani iga liikme ja kõrgema juhtkonna iga liikme maine, teadmised, oskused ja kogemused</t>
  </si>
  <si>
    <t>Kirjeldus sellest, kuidas pädev asutus hindab juhtorgani ja kõrgema juhtkonna liikmete mainet, teadmisi, oskusi ja kogemusi</t>
  </si>
  <si>
    <t>Artikli 23 lõike 1 punkt c</t>
  </si>
  <si>
    <t>Kavandava omandaja finantsseisundi tugevus</t>
  </si>
  <si>
    <t>Kirjeldus sellest, kuidas pädev asutus hindab kavandava omandaja finantsseisundi tugevust</t>
  </si>
  <si>
    <t>Artikli 23 lõike 1 punkt d</t>
  </si>
  <si>
    <t>Krediidiasutusepoolne usaldatavusnõuete järgimine</t>
  </si>
  <si>
    <t>Kirjeldus sellest, kuidas pädev asutus hindab, kas krediidiasutus suudab järgida usaldavausnõudeid</t>
  </si>
  <si>
    <t>Artikli 23 lõike 1 punkt e</t>
  </si>
  <si>
    <t>Rahapesu või terrorismi rahastamise kahtlus</t>
  </si>
  <si>
    <t>Kirjeldus sellest, kuidas pädev asutus hindab, kas esineb rahapesu või terrorismi rahastamise põhjendatud kahtlus</t>
  </si>
  <si>
    <t>Artikli 23 lõige 4</t>
  </si>
  <si>
    <t>Sellise teabe loetelu, mis tuleb esitada pädevatele asutustele teate esitamise ajal</t>
  </si>
  <si>
    <t>Sellise teabe loetelu, mille kavandav omandaja peab esitama teate esitamise ajal, et pädev asutus saaks anda hinnangu kavandavale omandajale ja kavandatavale omandamisele</t>
  </si>
  <si>
    <t>Osa 8</t>
  </si>
  <si>
    <t>Regulatiivne ja finantsaruandlus</t>
  </si>
  <si>
    <t>Kas määruse (EL) nr 575/2013 artikli 99 lõikes 2 sätestatud nõude kohaldamist on laiendatud krediidiasutustele ja investeerimisühingutele, kes ei kohalda määruse (EÜ) nr 1606/2002 kohaseid rahvusvahelisi raamatupidamisstandardeid?</t>
  </si>
  <si>
    <t>Kui jah, siis milliseid raamatupidamistavasid kohaldatakse kõnealuste krediidiasutuste ja investeerimisühingute suhtes?</t>
  </si>
  <si>
    <t>Kui jah, siis millisel tasandil aruandluskohustust kohaldatakse? (individuaalsel/konsolideeritud/allkonsolideeritud tasandil)</t>
  </si>
  <si>
    <t>Kas määruse (EL) nr 575/2013 artikli 99 lõikes 2 sätestatud nõuete kohaldamist on laiendatud muudele finantssektori ettevõtjatele kui krediidiasutused või investeerimisühingud?</t>
  </si>
  <si>
    <t>Ei</t>
  </si>
  <si>
    <t>Kui jah, siis mis liiki finantssektori ettevõtjate (nt finantsühingud) suhtes kõnealuseid aruandlusnõudeid kohaldatakse?</t>
  </si>
  <si>
    <t>Kui jah, siis kui suured on kõnealused finantssektori ettevõtjad bilansimahu seisukohast (individuaalsel alusel)?</t>
  </si>
  <si>
    <t>Kas pädevale asutusele aruannete esitamiseks kasutatakse XBRL standardit?</t>
  </si>
  <si>
    <t>Jah/Ei. XBRL ja XML on mõlemad lubatud.</t>
  </si>
  <si>
    <t>Kas määruse (EL) nr 575/2013 artikli 99 lõikes 1 sätestatud nõuete kohaldamist on laiendatud muudele finantssektori ettevõtjatele kui krediidiasutused või investeerimisühingud?</t>
  </si>
  <si>
    <t>Kui jah, siis milliseid raamatupidamistavasid kohaldatakse kõnealuste finantssektori ettevõtjate suhtes?</t>
  </si>
  <si>
    <t>Ei. Selgitus: kõik Eesti krediidiasutused ja investeerimisühingud kohaldavad määruse (EÜ) nr 1606/2002 kohaseid rahvusvahelisi raamatupidamisstandardeid.</t>
  </si>
  <si>
    <t xml:space="preserve">Avalikustamise nõue on kord aastas. Tähtaeg on sama, mis majandusaasta aruande avalikustamisel lähtuvalt Krediidiasutuste seaduse paragrahv 92 lõikele 1. </t>
  </si>
  <si>
    <t>Pole sätestatud.</t>
  </si>
  <si>
    <t>Krediidiasutuste seadus § 96. Finantsinspektsiooni seadus § 2 lg 1, §5, §46</t>
  </si>
  <si>
    <t xml:space="preserve">Krediidiasutuste seadus § 12, § 13, § 13-1, § 13-2, § 13-3 lg 6 ja 7, § 14 lg 1 ja 3, § 15, § 17, § 20-6  § 35, § 56 lg 1 ja 2. Finantsinspektsiooni seadus § 2, § 46 lg  3.  Tsiviilseadustiku üldosa seadus § 29 lg 2. </t>
  </si>
  <si>
    <t>Krediidiasutuste seadus § 1-§ 3</t>
  </si>
  <si>
    <t xml:space="preserve">Väärtpaberituru seadus § 93, § 94, § 115-1. </t>
  </si>
  <si>
    <t>Krediidiasutuste seadus § 19-1 lg 1, § 20-4 lg 1 p 2, § 20-5 lg 2.</t>
  </si>
  <si>
    <t>Finantsinspektsiooni seadus § 18,  § 34, § 48, § 54.</t>
  </si>
  <si>
    <t xml:space="preserve">Krediidiasutuste seadus § 17, § 32 lg 1, § 96, § 99, § 101, § 103, § 104, § 104-1.  Finantsinspektsiooni seadus § 6 lg 1 p 3-4, § 41-1, § 47,  § 54 lg 5, § 55 lg 3. Karistusseadustik § 372 lg 2. </t>
  </si>
  <si>
    <r>
      <t xml:space="preserve">Krediidiasutuste seadus §  55, § 57-1, §  57-2, §  57-3, §  57-4, §  §  58, §  58-1, §  62, §  63-1, </t>
    </r>
    <r>
      <rPr>
        <sz val="11"/>
        <color theme="1"/>
        <rFont val="Inherit"/>
        <charset val="186"/>
      </rPr>
      <t xml:space="preserve"> §  82, § 82-1, § 82-2, § 91,  § 92, § 92-2.</t>
    </r>
  </si>
  <si>
    <t xml:space="preserve"> Krediidiasutuste seadus  § 82-1,  §  91,  §  92,  §  92-1, § 96,  § 97,  §  104. Finantsinspektsiooni seadus  §  46.</t>
  </si>
  <si>
    <t>Krediidiasutuste seadus § 55,  § 63,  §  96,  §  97.</t>
  </si>
  <si>
    <t xml:space="preserve">Krediidiasutuste seadus  § 97,  § 99. Finantsinspektsiooni seadus  §  46-2,  §  47, § 47-1,   § 47-3,  §  47-5. </t>
  </si>
  <si>
    <t xml:space="preserve">Krediidiasutuste seadus §  47,   §  96,  §  97,   § 99,  §  110-1 kuni 110-13. Finantsinspektsiooni seadus §  47-5,  §  47-6. </t>
  </si>
  <si>
    <t>ESAde kohustus, ei pea üle võtma.</t>
  </si>
  <si>
    <t>Krediidiasutuste seadus</t>
  </si>
  <si>
    <t>Krediidiasutuste seadus Finantsinspektsiooni seadus</t>
  </si>
  <si>
    <t>Krediidiasutuste seadus Väärtpaberituru seadus Finantsinspektsiooni seadus</t>
  </si>
  <si>
    <t xml:space="preserve">Väärtpaberituru seadus </t>
  </si>
  <si>
    <t>Finantsinspektsiooni seadus</t>
  </si>
  <si>
    <t>Krediidiasutuste seadus Finantsinspketsiooni seadus</t>
  </si>
  <si>
    <t>Krediidiasutused ja investeerimisühingud kes soovivad kasuta täiustatud mõõtmismudellil põhinevat meetodit oma operatsiooniriski omavahendite nõuete arvutamiseks peavad selleks luba taotlema Finantsinspektsioonilt. Minimaalselt tuleb esitada vähemalt järgnevad dokumendid: 1) kaaskiri vastava loa saamiseks; 2) kasutatavate või planeeritavate operatsiooniriski mõõtmissüsteemida dokumendid (sealhulgas mudelid); 3) kirjeldus, operatsiooniriski katmiseks ettenähtud kapitali jagamiseks konsolideerimisgrupi erinevate üksuste vahel kas ja kuidas kavatsetakse võtta arvesse diversifitseerimise mõju;  4) detailne kirjeldus reitingusüsteemide kontrollikeskkonnast, juurutusprotseduuridest ja IT infrastruktuurist; 5) juurututamisplaan; 6) enesehindamine, mis katab mõõtmismudeli ja kontrollikeskkonna  CRR-i, kohalikuse seaduse ja muude nõuetega vastavusolemist.</t>
  </si>
  <si>
    <t>Pädev asutus hindab seda lähtuvalt Krediidiasutuste seaduse paragrahvist 29-1.  Olulist osalust omandavatele ja omavatele isikutele esitatavad nõuded lõikest 1.</t>
  </si>
  <si>
    <t>Pädev asutus hindab seda lähtuvalt Krediidiasutuste seaduse paragrahvist 29-1.  Olulist osalust omandavatele ja omavatele isikutele esitatavad nõuded lõikest 2.</t>
  </si>
  <si>
    <t>Pädev asutus hindab seda lähtuvalt Krediidiasutuste seaduse paragrahvist 29-1.  Olulist osalust omandavatele ja omavatele isikutele esitatavad nõuded lõikest 3.</t>
  </si>
  <si>
    <t>Pädev asutus hindab seda lähtuvalt Krediidiasutuste seaduse paragrahvist 29-1.  Olulist osalust omandavatele ja omavatele isikutele esitatavad nõuded lõikest 4.</t>
  </si>
  <si>
    <t>Pädev asutus hindab seda lähtuvalt Krediidiasutuste seaduse paragrahvist 29-1.  Olulist osalust omandavatele ja omavatele isikutele esitatavad nõuded lõikest 5.</t>
  </si>
  <si>
    <t xml:space="preserve">Täiendav info saadaval FI kodulehel http://www.fi.ee/index.php?id=289. </t>
  </si>
  <si>
    <t>Krediidiasutuste seadus Finantsinspektsiooni seadus
Tsiviilseadustiku üldosa seadus</t>
  </si>
  <si>
    <t>Krediidiasutuste seadus § 29-1, § 30, § 30-1 lg 1-1, § 31 lg 2, § 29-1, § 30,  § 32 lg 2-4,  § 33. 
Väärtpaberituru seadus § 9- § 10. Finantsinspektsioon seadus  § 47-1 lg 4.</t>
  </si>
  <si>
    <t xml:space="preserve">Krediidiasutuste seadus § 20, § 21, § 21-4 lg 3-4, § 20-6 lg 5. 
Finantsinspektsiooni seadus § 46 lg 3 p 5, § 46 lg 6 p 1-3.  </t>
  </si>
  <si>
    <t>Krediidiasutuste seadus § 91, § 97-2 lg 2, 3, 6, 7, 8, 10, § 19-1 lg 6. 
Finantsinspektsiooni seadus § 46-2 lg 3, § 54.</t>
  </si>
  <si>
    <t>Krediidiasutuste seadus § 96 lg 2, § 97 lg 1,  § 97-1 lg 5. 
Finantsinspektsiooni seadus § 47-1, § 47-4.</t>
  </si>
  <si>
    <t>Krediidiasutuste seadus Finantsinspektsiooni seadus 
Karistusseadustik</t>
  </si>
  <si>
    <t xml:space="preserve">Krediidiasutuste seadus § 71, § 96,  §  97,  § 100. 
Finantsinspektsiooni seadus  § 46. </t>
  </si>
  <si>
    <t>Spetsiifilist kirjeldust pole avaldatud.</t>
  </si>
  <si>
    <t>(31/07/2016)</t>
  </si>
  <si>
    <t>NA</t>
  </si>
  <si>
    <t>NA- Not Applicable</t>
  </si>
  <si>
    <t>N/A -Not Available</t>
  </si>
  <si>
    <t>Juhtumipõhine hindamine.</t>
  </si>
  <si>
    <t>Omavahendite ja omavahendite nõuete kohta aruannete esitamise kohustuse rakendamine vastavalt komisjoni rakendusmäärusele (EL) nr 680/2014</t>
  </si>
  <si>
    <t>Finantsteabe kohta aruannete esitamise kohustuse rakendamine vastavalt komisjoni rakendusmäärusele (EL) nr 680/2014</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</si>
</sst>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u/>
      <sz val="10"/>
      <color indexed="12"/>
      <name val="Arial"/>
      <family val="2"/>
    </font>
    <font>
      <sz val="10"/>
      <color indexed="8"/>
      <name val="Arial"/>
      <family val="2"/>
    </font>
    <font>
      <sz val="10"/>
      <name val="Arial"/>
      <family val="2"/>
    </font>
    <font>
      <b/>
      <sz val="10"/>
      <color indexed="8"/>
      <name val="Arial"/>
      <family val="2"/>
    </font>
    <font>
      <sz val="10"/>
      <color theme="1"/>
      <name val="Arial"/>
      <family val="2"/>
    </font>
    <font>
      <b/>
      <sz val="10"/>
      <color theme="0"/>
      <name val="Arial"/>
      <family val="2"/>
    </font>
    <font>
      <b/>
      <sz val="10"/>
      <name val="Arial"/>
      <family val="2"/>
    </font>
    <font>
      <sz val="10"/>
      <name val="Arial"/>
      <family val="2"/>
    </font>
    <font>
      <sz val="10"/>
      <name val="Arial"/>
      <family val="2"/>
      <charset val="238"/>
    </font>
    <font>
      <sz val="10"/>
      <name val="SimSun"/>
      <family val="2"/>
    </font>
    <font>
      <b/>
      <sz val="10"/>
      <color rgb="FFFF0000"/>
      <name val="Arial"/>
      <family val="2"/>
    </font>
    <font>
      <sz val="11"/>
      <color theme="1"/>
      <name val="Cambria"/>
      <family val="1"/>
    </font>
    <font>
      <u/>
      <sz val="10"/>
      <color indexed="12"/>
      <name val="SimSun"/>
      <family val="2"/>
    </font>
    <font>
      <b/>
      <u/>
      <sz val="10"/>
      <name val="Arial"/>
      <family val="2"/>
    </font>
    <font>
      <sz val="12"/>
      <color indexed="8"/>
      <name val="SimSun"/>
      <family val="2"/>
    </font>
    <font>
      <u/>
      <sz val="10.8"/>
      <color indexed="12"/>
      <name val="SimSun"/>
      <family val="2"/>
    </font>
    <font>
      <strike/>
      <sz val="10"/>
      <color indexed="8"/>
      <name val="Arial"/>
      <family val="2"/>
    </font>
    <font>
      <sz val="11"/>
      <name val="Calibri"/>
      <family val="2"/>
      <scheme val="minor"/>
    </font>
    <font>
      <b/>
      <sz val="9.9"/>
      <color rgb="FF000000"/>
      <name val="Inherit"/>
    </font>
    <font>
      <sz val="11"/>
      <color rgb="FF000000"/>
      <name val="Inherit"/>
    </font>
    <font>
      <sz val="11"/>
      <color theme="1"/>
      <name val="Inherit"/>
    </font>
    <font>
      <sz val="9.9"/>
      <color rgb="FF000000"/>
      <name val="Inherit"/>
    </font>
    <font>
      <b/>
      <sz val="9.9"/>
      <name val="Inherit"/>
    </font>
    <font>
      <b/>
      <sz val="9.9"/>
      <color theme="0"/>
      <name val="Inherit"/>
    </font>
    <font>
      <sz val="9.9"/>
      <name val="Inherit"/>
    </font>
    <font>
      <i/>
      <sz val="9.9"/>
      <name val="Inherit"/>
    </font>
    <font>
      <sz val="11"/>
      <color theme="0"/>
      <name val="Inherit"/>
    </font>
    <font>
      <sz val="11"/>
      <color rgb="FF0061AA"/>
      <name val="Arial"/>
      <family val="2"/>
      <charset val="186"/>
    </font>
    <font>
      <sz val="11"/>
      <color rgb="FF202020"/>
      <name val="Arial"/>
      <family val="2"/>
      <charset val="186"/>
    </font>
    <font>
      <sz val="11"/>
      <color theme="1"/>
      <name val="Inherit"/>
      <charset val="186"/>
    </font>
    <font>
      <sz val="11"/>
      <color rgb="FF202020"/>
      <name val="Inherit"/>
      <charset val="186"/>
    </font>
  </fonts>
  <fills count="7">
    <fill>
      <patternFill patternType="none"/>
    </fill>
    <fill>
      <patternFill patternType="gray125"/>
    </fill>
    <fill>
      <patternFill patternType="solid">
        <fgColor theme="8"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theme="4" tint="0.79998168889431442"/>
        <bgColor indexed="64"/>
      </patternFill>
    </fill>
  </fills>
  <borders count="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2">
    <xf numFmtId="0" fontId="0" fillId="0" borderId="0"/>
    <xf numFmtId="0" fontId="3" fillId="0" borderId="0"/>
    <xf numFmtId="0" fontId="3" fillId="0" borderId="0"/>
    <xf numFmtId="0" fontId="8" fillId="0" borderId="0"/>
    <xf numFmtId="0" fontId="9" fillId="0" borderId="0"/>
    <xf numFmtId="0" fontId="1" fillId="0" borderId="0" applyNumberFormat="0" applyFill="0" applyBorder="0" applyAlignment="0" applyProtection="0">
      <alignment vertical="top"/>
      <protection locked="0"/>
    </xf>
    <xf numFmtId="0" fontId="10" fillId="0" borderId="0"/>
    <xf numFmtId="0" fontId="10" fillId="0" borderId="0"/>
    <xf numFmtId="0" fontId="13" fillId="0" borderId="0" applyNumberFormat="0" applyFill="0" applyBorder="0" applyAlignment="0" applyProtection="0">
      <alignment vertical="top"/>
      <protection locked="0"/>
    </xf>
    <xf numFmtId="0" fontId="15" fillId="0" borderId="0"/>
    <xf numFmtId="0" fontId="16" fillId="0" borderId="0" applyNumberFormat="0" applyFill="0" applyBorder="0" applyAlignment="0" applyProtection="0">
      <alignment vertical="top"/>
      <protection locked="0"/>
    </xf>
    <xf numFmtId="0" fontId="9" fillId="0" borderId="0"/>
  </cellStyleXfs>
  <cellXfs count="99">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5" fillId="0" borderId="0" xfId="0" applyFont="1"/>
    <xf numFmtId="0" fontId="6" fillId="2" borderId="0" xfId="0" applyFont="1" applyFill="1"/>
    <xf numFmtId="0" fontId="6" fillId="2" borderId="0" xfId="0" applyFont="1" applyFill="1" applyAlignment="1">
      <alignment horizontal="center"/>
    </xf>
    <xf numFmtId="0" fontId="2" fillId="0" borderId="0" xfId="1" applyFont="1" applyAlignment="1">
      <alignment vertical="top"/>
    </xf>
    <xf numFmtId="0" fontId="2" fillId="0" borderId="0" xfId="1" applyFont="1"/>
    <xf numFmtId="0" fontId="2" fillId="0" borderId="0" xfId="1" applyFont="1" applyAlignment="1">
      <alignment horizontal="center" vertical="top"/>
    </xf>
    <xf numFmtId="0" fontId="3" fillId="0" borderId="0" xfId="1" applyFont="1" applyBorder="1" applyAlignment="1">
      <alignment vertical="top"/>
    </xf>
    <xf numFmtId="0" fontId="3" fillId="0" borderId="0" xfId="1" applyFont="1"/>
    <xf numFmtId="0" fontId="3" fillId="0" borderId="0" xfId="1" applyFont="1" applyBorder="1" applyAlignment="1">
      <alignment vertical="center"/>
    </xf>
    <xf numFmtId="0" fontId="3" fillId="0" borderId="0" xfId="3" applyFont="1"/>
    <xf numFmtId="0" fontId="3" fillId="0" borderId="0" xfId="3" applyFont="1" applyFill="1" applyBorder="1" applyAlignment="1">
      <alignment horizontal="center" vertical="center" wrapText="1"/>
    </xf>
    <xf numFmtId="0" fontId="3" fillId="0" borderId="0" xfId="6" applyFont="1"/>
    <xf numFmtId="0" fontId="3" fillId="2" borderId="0" xfId="6" applyFont="1" applyFill="1"/>
    <xf numFmtId="0" fontId="12" fillId="0" borderId="0" xfId="6" applyFont="1"/>
    <xf numFmtId="0" fontId="5" fillId="0" borderId="0" xfId="6" applyFont="1"/>
    <xf numFmtId="0" fontId="3" fillId="0" borderId="0" xfId="1" applyFont="1" applyFill="1" applyBorder="1" applyAlignment="1">
      <alignment horizontal="center" vertical="center" wrapText="1"/>
    </xf>
    <xf numFmtId="0" fontId="3" fillId="0" borderId="0" xfId="1" applyFont="1" applyBorder="1" applyAlignment="1">
      <alignment horizontal="center" vertical="center" wrapText="1"/>
    </xf>
    <xf numFmtId="0" fontId="3" fillId="0" borderId="0" xfId="1" applyFont="1" applyFill="1" applyBorder="1" applyAlignment="1">
      <alignment horizontal="center" vertical="center"/>
    </xf>
    <xf numFmtId="0" fontId="3" fillId="0" borderId="0" xfId="1" applyFont="1" applyAlignment="1">
      <alignment horizontal="center" vertical="center"/>
    </xf>
    <xf numFmtId="0" fontId="2" fillId="0" borderId="0" xfId="9" applyFont="1"/>
    <xf numFmtId="0" fontId="2" fillId="2" borderId="0" xfId="9" applyFont="1" applyFill="1"/>
    <xf numFmtId="0" fontId="2" fillId="0" borderId="0" xfId="9" applyFont="1" applyFill="1"/>
    <xf numFmtId="0" fontId="3" fillId="2" borderId="0" xfId="1" applyFont="1" applyFill="1"/>
    <xf numFmtId="0" fontId="2" fillId="2" borderId="0" xfId="3" applyFont="1" applyFill="1" applyAlignment="1">
      <alignment horizontal="center" vertical="center" wrapText="1"/>
    </xf>
    <xf numFmtId="0" fontId="3" fillId="0" borderId="0" xfId="3" applyFont="1" applyAlignment="1">
      <alignment horizontal="center" vertical="center" wrapText="1"/>
    </xf>
    <xf numFmtId="0" fontId="2" fillId="0" borderId="0" xfId="3" applyFont="1" applyAlignment="1">
      <alignment horizontal="center" vertical="center" wrapText="1"/>
    </xf>
    <xf numFmtId="0" fontId="2" fillId="0" borderId="0" xfId="3" applyFont="1" applyAlignment="1">
      <alignment horizontal="center" vertical="center"/>
    </xf>
    <xf numFmtId="0" fontId="4" fillId="0" borderId="0" xfId="3" applyFont="1" applyAlignment="1">
      <alignment horizontal="center" vertical="center"/>
    </xf>
    <xf numFmtId="0" fontId="2" fillId="0" borderId="0" xfId="3" applyFont="1" applyFill="1" applyBorder="1" applyAlignment="1">
      <alignment horizontal="center" vertical="center"/>
    </xf>
    <xf numFmtId="0" fontId="2" fillId="0" borderId="0" xfId="3" applyFont="1" applyFill="1" applyAlignment="1">
      <alignment horizontal="center" vertical="center"/>
    </xf>
    <xf numFmtId="0" fontId="17" fillId="0" borderId="0" xfId="3" applyFont="1" applyFill="1" applyAlignment="1">
      <alignment horizontal="center" vertical="center"/>
    </xf>
    <xf numFmtId="0" fontId="3" fillId="0" borderId="0" xfId="1" applyFont="1" applyBorder="1" applyAlignment="1">
      <alignment horizontal="center" vertical="center"/>
    </xf>
    <xf numFmtId="0" fontId="14" fillId="0" borderId="0" xfId="1" applyFont="1" applyBorder="1" applyAlignment="1">
      <alignment vertical="center"/>
    </xf>
    <xf numFmtId="0" fontId="14" fillId="0" borderId="0" xfId="1" applyFont="1" applyBorder="1" applyAlignment="1">
      <alignment horizontal="center" vertical="center"/>
    </xf>
    <xf numFmtId="0" fontId="2" fillId="0" borderId="0" xfId="1" applyFont="1" applyAlignment="1">
      <alignment horizontal="center"/>
    </xf>
    <xf numFmtId="0" fontId="7" fillId="0" borderId="0" xfId="6" applyFont="1" applyFill="1" applyBorder="1" applyAlignment="1">
      <alignment vertical="center" wrapText="1"/>
    </xf>
    <xf numFmtId="0" fontId="3" fillId="0" borderId="0" xfId="6" applyFont="1" applyFill="1" applyBorder="1"/>
    <xf numFmtId="0" fontId="3" fillId="0" borderId="0" xfId="6" applyFont="1" applyFill="1"/>
    <xf numFmtId="0" fontId="5" fillId="0" borderId="0" xfId="6" applyFont="1" applyFill="1"/>
    <xf numFmtId="0" fontId="6" fillId="0" borderId="0" xfId="6" applyFont="1" applyFill="1" applyBorder="1" applyAlignment="1">
      <alignment horizontal="center"/>
    </xf>
    <xf numFmtId="0" fontId="4" fillId="0" borderId="0" xfId="9" applyFont="1" applyFill="1" applyBorder="1" applyAlignment="1">
      <alignment vertical="center"/>
    </xf>
    <xf numFmtId="0" fontId="2" fillId="0" borderId="0" xfId="9" applyFont="1" applyFill="1" applyBorder="1"/>
    <xf numFmtId="0" fontId="3" fillId="0" borderId="0" xfId="3" applyFont="1" applyFill="1" applyBorder="1"/>
    <xf numFmtId="0" fontId="7" fillId="0" borderId="0" xfId="3" applyFont="1" applyFill="1" applyBorder="1"/>
    <xf numFmtId="0" fontId="11" fillId="0" borderId="0" xfId="0" applyFont="1" applyFill="1" applyAlignment="1">
      <alignment vertical="top"/>
    </xf>
    <xf numFmtId="0" fontId="2" fillId="0" borderId="0" xfId="3" applyFont="1" applyFill="1" applyBorder="1" applyAlignment="1">
      <alignment horizontal="left" vertical="center" wrapText="1"/>
    </xf>
    <xf numFmtId="0" fontId="0" fillId="0" borderId="0" xfId="0" applyFont="1"/>
    <xf numFmtId="0" fontId="6" fillId="2" borderId="0" xfId="0" applyFont="1" applyFill="1" applyAlignment="1">
      <alignment vertical="center"/>
    </xf>
    <xf numFmtId="0" fontId="5" fillId="0" borderId="0" xfId="0" applyFont="1" applyAlignment="1">
      <alignment vertical="center"/>
    </xf>
    <xf numFmtId="0" fontId="0" fillId="0" borderId="0" xfId="0" applyAlignment="1">
      <alignment vertical="center"/>
    </xf>
    <xf numFmtId="0" fontId="18" fillId="0" borderId="0" xfId="0" applyFont="1" applyFill="1" applyAlignment="1">
      <alignment vertical="center"/>
    </xf>
    <xf numFmtId="0" fontId="3" fillId="0" borderId="0" xfId="9" applyFont="1"/>
    <xf numFmtId="0" fontId="20" fillId="0" borderId="3" xfId="0" applyFont="1" applyBorder="1" applyAlignment="1">
      <alignment vertical="top" wrapText="1"/>
    </xf>
    <xf numFmtId="0" fontId="21" fillId="0" borderId="1" xfId="0" applyFont="1" applyBorder="1" applyAlignment="1">
      <alignment horizontal="justify" vertical="center" wrapText="1"/>
    </xf>
    <xf numFmtId="0" fontId="21" fillId="0" borderId="2" xfId="0" applyFont="1" applyBorder="1" applyAlignment="1">
      <alignment horizontal="justify" vertical="center" wrapText="1"/>
    </xf>
    <xf numFmtId="0" fontId="22" fillId="0" borderId="3" xfId="0" applyFont="1" applyBorder="1" applyAlignment="1">
      <alignment horizontal="left" vertical="center" wrapText="1"/>
    </xf>
    <xf numFmtId="0" fontId="6" fillId="2" borderId="0" xfId="0" applyFont="1" applyFill="1" applyAlignment="1"/>
    <xf numFmtId="0" fontId="24" fillId="4" borderId="3" xfId="0" applyFont="1" applyFill="1" applyBorder="1" applyAlignment="1">
      <alignment horizontal="center" vertical="center" wrapText="1"/>
    </xf>
    <xf numFmtId="0" fontId="25" fillId="0" borderId="3" xfId="0" applyFont="1" applyBorder="1" applyAlignment="1">
      <alignment horizontal="left" vertical="center" wrapText="1"/>
    </xf>
    <xf numFmtId="0" fontId="26" fillId="0" borderId="3" xfId="0" applyFont="1" applyBorder="1" applyAlignment="1">
      <alignment horizontal="left" vertical="center" wrapText="1"/>
    </xf>
    <xf numFmtId="0" fontId="19" fillId="5" borderId="3" xfId="0" applyFont="1" applyFill="1" applyBorder="1" applyAlignment="1">
      <alignment horizontal="center" vertical="center" wrapText="1"/>
    </xf>
    <xf numFmtId="0" fontId="20" fillId="5" borderId="3" xfId="0" applyFont="1" applyFill="1" applyBorder="1" applyAlignment="1">
      <alignment vertical="top" wrapText="1"/>
    </xf>
    <xf numFmtId="0" fontId="27" fillId="4" borderId="3" xfId="0" applyFont="1" applyFill="1" applyBorder="1" applyAlignment="1">
      <alignment vertical="top"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14" fontId="19" fillId="5" borderId="3" xfId="0" applyNumberFormat="1" applyFont="1" applyFill="1" applyBorder="1" applyAlignment="1">
      <alignment horizontal="center" vertical="center" wrapText="1"/>
    </xf>
    <xf numFmtId="0" fontId="7" fillId="0" borderId="0" xfId="0" applyFont="1" applyFill="1"/>
    <xf numFmtId="0" fontId="3" fillId="0" borderId="0" xfId="3" applyFont="1" applyFill="1"/>
    <xf numFmtId="0" fontId="19" fillId="6" borderId="3" xfId="0" applyFont="1" applyFill="1" applyBorder="1" applyAlignment="1">
      <alignment horizontal="center" vertical="center" wrapText="1"/>
    </xf>
    <xf numFmtId="14" fontId="19" fillId="6" borderId="3" xfId="0" applyNumberFormat="1" applyFont="1" applyFill="1" applyBorder="1" applyAlignment="1">
      <alignment horizontal="center" vertical="center" wrapText="1"/>
    </xf>
    <xf numFmtId="0" fontId="25" fillId="0" borderId="3"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8" fillId="0" borderId="0" xfId="0" applyFont="1"/>
    <xf numFmtId="0" fontId="29" fillId="0" borderId="0" xfId="0" applyFont="1"/>
    <xf numFmtId="0" fontId="31" fillId="0" borderId="0" xfId="0" applyFont="1"/>
    <xf numFmtId="0" fontId="31" fillId="0" borderId="0" xfId="0" applyFont="1" applyAlignment="1">
      <alignment wrapText="1"/>
    </xf>
    <xf numFmtId="0" fontId="20" fillId="0" borderId="2" xfId="0" applyFont="1" applyBorder="1" applyAlignment="1">
      <alignment vertical="top" wrapText="1"/>
    </xf>
    <xf numFmtId="0" fontId="20" fillId="3" borderId="3" xfId="0" applyFont="1" applyFill="1" applyBorder="1" applyAlignment="1">
      <alignment vertical="top" wrapText="1"/>
    </xf>
    <xf numFmtId="0" fontId="24"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0" fillId="0" borderId="1" xfId="0" applyFont="1" applyFill="1" applyBorder="1" applyAlignment="1">
      <alignment horizontal="justify" vertical="center" wrapText="1"/>
    </xf>
    <xf numFmtId="0" fontId="20" fillId="0" borderId="4" xfId="0" applyFont="1" applyFill="1" applyBorder="1" applyAlignment="1">
      <alignment horizontal="justify" vertical="center" wrapText="1"/>
    </xf>
    <xf numFmtId="0" fontId="20" fillId="0" borderId="2" xfId="0" applyFont="1" applyFill="1" applyBorder="1" applyAlignment="1">
      <alignment horizontal="justify" vertical="center" wrapText="1"/>
    </xf>
    <xf numFmtId="0" fontId="26" fillId="0" borderId="5" xfId="0" applyFont="1" applyFill="1" applyBorder="1" applyAlignment="1">
      <alignment horizontal="left" vertical="center" wrapText="1"/>
    </xf>
    <xf numFmtId="0" fontId="26" fillId="0" borderId="7" xfId="0" applyFont="1" applyFill="1" applyBorder="1" applyAlignment="1">
      <alignment horizontal="left" vertical="center" wrapText="1"/>
    </xf>
  </cellXfs>
  <cellStyles count="12">
    <cellStyle name="Hyperlink 2" xfId="8"/>
    <cellStyle name="Hyperlink 3" xfId="10"/>
    <cellStyle name="Hypertextový odkaz_List3" xfId="5"/>
    <cellStyle name="Normal" xfId="0" builtinId="0"/>
    <cellStyle name="Normal 2" xfId="1"/>
    <cellStyle name="Normál 2" xfId="4"/>
    <cellStyle name="Normal 3" xfId="3"/>
    <cellStyle name="Normál 3" xfId="11"/>
    <cellStyle name="Normal 4" xfId="6"/>
    <cellStyle name="Normal 5" xfId="9"/>
    <cellStyle name="normální_List1" xfId="7"/>
    <cellStyle name="Standard_Tabelle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2%20(Disclosure%20%20of%20FINREP%20Implement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REP Implementation"/>
      <sheetName val="Table 21"/>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5"/>
  <sheetViews>
    <sheetView zoomScale="90" zoomScaleNormal="90" workbookViewId="0">
      <selection activeCell="A36" sqref="A36"/>
    </sheetView>
  </sheetViews>
  <sheetFormatPr defaultRowHeight="15"/>
  <cols>
    <col min="1" max="1" width="88.7109375" bestFit="1" customWidth="1"/>
  </cols>
  <sheetData>
    <row r="1" spans="1:1" s="52" customFormat="1" ht="15.75" customHeight="1">
      <c r="A1" s="51" t="s">
        <v>11</v>
      </c>
    </row>
    <row r="2" spans="1:1" s="53" customFormat="1"/>
    <row r="3" spans="1:1" s="54" customFormat="1" ht="15.95" customHeight="1"/>
    <row r="4" spans="1:1" s="54" customFormat="1" ht="15.95" customHeight="1">
      <c r="A4" s="54" t="s">
        <v>3</v>
      </c>
    </row>
    <row r="5" spans="1:1" s="54" customFormat="1" ht="15.95" customHeight="1">
      <c r="A5" s="54" t="s">
        <v>4</v>
      </c>
    </row>
    <row r="6" spans="1:1" s="54" customFormat="1" ht="15.95" customHeight="1">
      <c r="A6" s="54" t="s">
        <v>5</v>
      </c>
    </row>
    <row r="7" spans="1:1" s="54" customFormat="1" ht="15.95" customHeight="1">
      <c r="A7" s="54" t="s">
        <v>6</v>
      </c>
    </row>
    <row r="8" spans="1:1" s="54" customFormat="1" ht="15.95" customHeight="1">
      <c r="A8" s="54" t="s">
        <v>7</v>
      </c>
    </row>
    <row r="9" spans="1:1" s="54" customFormat="1" ht="15.95" customHeight="1">
      <c r="A9" s="54" t="s">
        <v>8</v>
      </c>
    </row>
    <row r="10" spans="1:1" s="54" customFormat="1" ht="15.95" customHeight="1">
      <c r="A10" s="54" t="s">
        <v>9</v>
      </c>
    </row>
    <row r="11" spans="1:1" s="54" customFormat="1" ht="15.95" customHeight="1">
      <c r="A11" s="54" t="s">
        <v>10</v>
      </c>
    </row>
    <row r="12" spans="1:1" s="54" customFormat="1" ht="15.95" customHeight="1"/>
    <row r="13" spans="1:1" s="54" customFormat="1" ht="15.95" customHeight="1"/>
    <row r="14" spans="1:1" s="50" customFormat="1"/>
    <row r="15" spans="1:1" s="50" customFormat="1"/>
  </sheetData>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zoomScale="90" zoomScaleNormal="90" workbookViewId="0">
      <pane ySplit="2" topLeftCell="A3" activePane="bottomLeft" state="frozen"/>
      <selection pane="bottomLeft" activeCell="A3" sqref="A3"/>
    </sheetView>
  </sheetViews>
  <sheetFormatPr defaultColWidth="11.42578125" defaultRowHeight="12.75"/>
  <cols>
    <col min="1" max="1" width="15.85546875" style="1" customWidth="1"/>
    <col min="2" max="2" width="34" style="1" customWidth="1"/>
    <col min="3" max="3" width="14.140625" style="2" customWidth="1"/>
    <col min="4" max="4" width="26.140625" style="2" customWidth="1"/>
    <col min="5" max="5" width="42.140625" style="2" customWidth="1"/>
    <col min="6" max="6" width="11.42578125" style="4"/>
    <col min="7" max="7" width="8" style="4" customWidth="1"/>
    <col min="8" max="8" width="47.42578125" style="4" customWidth="1"/>
    <col min="9" max="9" width="51.7109375" style="4" bestFit="1" customWidth="1"/>
    <col min="10" max="10" width="27.140625" style="4" customWidth="1"/>
    <col min="11" max="11" width="38.140625" style="4" customWidth="1"/>
    <col min="12" max="16384" width="11.42578125" style="4"/>
  </cols>
  <sheetData>
    <row r="1" spans="1:6" ht="12.95" customHeight="1">
      <c r="A1" s="5" t="s">
        <v>128</v>
      </c>
      <c r="B1" s="6"/>
      <c r="C1" s="4"/>
      <c r="D1" s="4"/>
      <c r="E1" s="4"/>
    </row>
    <row r="2" spans="1:6" ht="12.95" customHeight="1">
      <c r="A2" s="60" t="s">
        <v>129</v>
      </c>
      <c r="B2" s="6"/>
      <c r="C2" s="4"/>
      <c r="D2" s="4"/>
      <c r="E2" s="4"/>
    </row>
    <row r="3" spans="1:6" ht="13.5" thickBot="1"/>
    <row r="4" spans="1:6" ht="54.75" customHeight="1" thickBot="1">
      <c r="A4" s="82" t="s">
        <v>12</v>
      </c>
      <c r="B4" s="83"/>
      <c r="C4" s="61" t="s">
        <v>13</v>
      </c>
      <c r="D4" s="61" t="s">
        <v>14</v>
      </c>
      <c r="E4" s="61" t="s">
        <v>15</v>
      </c>
      <c r="F4" s="61" t="s">
        <v>16</v>
      </c>
    </row>
    <row r="5" spans="1:6" ht="26.25" customHeight="1" thickBot="1">
      <c r="A5" s="84" t="s">
        <v>17</v>
      </c>
      <c r="B5" s="85"/>
      <c r="C5" s="65"/>
      <c r="D5" s="84" t="s">
        <v>284</v>
      </c>
      <c r="E5" s="86"/>
      <c r="F5" s="85"/>
    </row>
    <row r="6" spans="1:6" ht="42.75" customHeight="1" thickBot="1">
      <c r="A6" s="57" t="s">
        <v>18</v>
      </c>
      <c r="B6" s="58" t="s">
        <v>19</v>
      </c>
      <c r="C6" s="59" t="s">
        <v>20</v>
      </c>
      <c r="D6" s="80" t="s">
        <v>263</v>
      </c>
      <c r="E6" s="80" t="s">
        <v>252</v>
      </c>
      <c r="F6" s="56" t="s">
        <v>21</v>
      </c>
    </row>
    <row r="7" spans="1:6" ht="47.25" customHeight="1" thickBot="1">
      <c r="A7" s="57" t="s">
        <v>22</v>
      </c>
      <c r="B7" s="58" t="s">
        <v>23</v>
      </c>
      <c r="C7" s="59" t="s">
        <v>24</v>
      </c>
      <c r="D7" s="80" t="s">
        <v>264</v>
      </c>
      <c r="E7" s="80" t="s">
        <v>250</v>
      </c>
      <c r="F7" s="56" t="s">
        <v>21</v>
      </c>
    </row>
    <row r="8" spans="1:6" ht="50.25" customHeight="1" thickBot="1">
      <c r="A8" s="57" t="s">
        <v>25</v>
      </c>
      <c r="B8" s="58" t="s">
        <v>26</v>
      </c>
      <c r="C8" s="59" t="s">
        <v>27</v>
      </c>
      <c r="D8" s="80"/>
      <c r="E8" s="80"/>
      <c r="F8" s="56"/>
    </row>
    <row r="9" spans="1:6" ht="102" customHeight="1" thickBot="1">
      <c r="A9" s="57">
        <v>1</v>
      </c>
      <c r="B9" s="58" t="s">
        <v>28</v>
      </c>
      <c r="C9" s="59" t="s">
        <v>29</v>
      </c>
      <c r="D9" s="80" t="s">
        <v>276</v>
      </c>
      <c r="E9" s="80" t="s">
        <v>251</v>
      </c>
      <c r="F9" s="56" t="s">
        <v>21</v>
      </c>
    </row>
    <row r="10" spans="1:6" ht="86.25" customHeight="1" thickBot="1">
      <c r="A10" s="57">
        <v>2</v>
      </c>
      <c r="B10" s="58" t="s">
        <v>30</v>
      </c>
      <c r="C10" s="59" t="s">
        <v>31</v>
      </c>
      <c r="D10" s="80" t="s">
        <v>265</v>
      </c>
      <c r="E10" s="80" t="s">
        <v>277</v>
      </c>
      <c r="F10" s="56" t="s">
        <v>21</v>
      </c>
    </row>
    <row r="11" spans="1:6" ht="15" thickBot="1">
      <c r="A11" s="57" t="s">
        <v>32</v>
      </c>
      <c r="B11" s="58" t="s">
        <v>33</v>
      </c>
      <c r="C11" s="59" t="s">
        <v>34</v>
      </c>
      <c r="D11" s="80" t="s">
        <v>266</v>
      </c>
      <c r="E11" s="80" t="s">
        <v>253</v>
      </c>
      <c r="F11" s="56" t="s">
        <v>21</v>
      </c>
    </row>
    <row r="12" spans="1:6" ht="43.5" thickBot="1">
      <c r="A12" s="57" t="s">
        <v>35</v>
      </c>
      <c r="B12" s="58" t="s">
        <v>36</v>
      </c>
      <c r="C12" s="59" t="s">
        <v>37</v>
      </c>
      <c r="D12" s="80"/>
      <c r="E12" s="80"/>
      <c r="F12" s="56"/>
    </row>
    <row r="13" spans="1:6" ht="49.5" customHeight="1" thickBot="1">
      <c r="A13" s="57">
        <v>1</v>
      </c>
      <c r="B13" s="58" t="s">
        <v>38</v>
      </c>
      <c r="C13" s="59" t="s">
        <v>39</v>
      </c>
      <c r="D13" s="80" t="s">
        <v>263</v>
      </c>
      <c r="E13" s="80" t="s">
        <v>254</v>
      </c>
      <c r="F13" s="56" t="s">
        <v>21</v>
      </c>
    </row>
    <row r="14" spans="1:6" ht="70.5" customHeight="1" thickBot="1">
      <c r="A14" s="57">
        <v>2</v>
      </c>
      <c r="B14" s="58" t="s">
        <v>40</v>
      </c>
      <c r="C14" s="59" t="s">
        <v>41</v>
      </c>
      <c r="D14" s="80" t="s">
        <v>264</v>
      </c>
      <c r="E14" s="80" t="s">
        <v>278</v>
      </c>
      <c r="F14" s="56" t="s">
        <v>21</v>
      </c>
    </row>
    <row r="15" spans="1:6" ht="44.25" customHeight="1" thickBot="1">
      <c r="A15" s="57">
        <v>3</v>
      </c>
      <c r="B15" s="58" t="s">
        <v>42</v>
      </c>
      <c r="C15" s="59" t="s">
        <v>43</v>
      </c>
      <c r="D15" s="80" t="s">
        <v>263</v>
      </c>
      <c r="E15" s="80" t="s">
        <v>44</v>
      </c>
      <c r="F15" s="56" t="s">
        <v>21</v>
      </c>
    </row>
    <row r="16" spans="1:6" ht="75.75" customHeight="1" thickBot="1">
      <c r="A16" s="57">
        <v>4</v>
      </c>
      <c r="B16" s="58" t="s">
        <v>45</v>
      </c>
      <c r="C16" s="59" t="s">
        <v>46</v>
      </c>
      <c r="D16" s="80" t="s">
        <v>264</v>
      </c>
      <c r="E16" s="80" t="s">
        <v>279</v>
      </c>
      <c r="F16" s="56" t="s">
        <v>21</v>
      </c>
    </row>
    <row r="17" spans="1:10" ht="47.25" customHeight="1" thickBot="1">
      <c r="A17" s="57" t="s">
        <v>47</v>
      </c>
      <c r="B17" s="58" t="s">
        <v>48</v>
      </c>
      <c r="C17" s="59" t="s">
        <v>49</v>
      </c>
      <c r="D17" s="80" t="s">
        <v>267</v>
      </c>
      <c r="E17" s="80" t="s">
        <v>50</v>
      </c>
      <c r="F17" s="56" t="s">
        <v>21</v>
      </c>
    </row>
    <row r="18" spans="1:10" ht="33.75" customHeight="1" thickBot="1">
      <c r="A18" s="57" t="s">
        <v>51</v>
      </c>
      <c r="B18" s="58" t="s">
        <v>52</v>
      </c>
      <c r="C18" s="59" t="s">
        <v>53</v>
      </c>
      <c r="D18" s="80"/>
      <c r="E18" s="80"/>
      <c r="F18" s="56"/>
    </row>
    <row r="19" spans="1:10" ht="35.25" customHeight="1" thickBot="1">
      <c r="A19" s="57">
        <v>1</v>
      </c>
      <c r="B19" s="58" t="s">
        <v>54</v>
      </c>
      <c r="C19" s="59" t="s">
        <v>55</v>
      </c>
      <c r="D19" s="80"/>
      <c r="E19" s="80"/>
      <c r="F19" s="56"/>
    </row>
    <row r="20" spans="1:10" ht="84" customHeight="1" thickBot="1">
      <c r="A20" s="57" t="s">
        <v>56</v>
      </c>
      <c r="B20" s="58" t="s">
        <v>57</v>
      </c>
      <c r="C20" s="59" t="s">
        <v>58</v>
      </c>
      <c r="D20" s="80" t="s">
        <v>264</v>
      </c>
      <c r="E20" s="80" t="s">
        <v>280</v>
      </c>
      <c r="F20" s="56" t="s">
        <v>21</v>
      </c>
    </row>
    <row r="21" spans="1:10" ht="53.25" customHeight="1" thickBot="1">
      <c r="A21" s="57" t="s">
        <v>59</v>
      </c>
      <c r="B21" s="58" t="s">
        <v>60</v>
      </c>
      <c r="C21" s="59" t="s">
        <v>61</v>
      </c>
      <c r="D21" s="80" t="s">
        <v>267</v>
      </c>
      <c r="E21" s="80" t="s">
        <v>255</v>
      </c>
      <c r="F21" s="56" t="s">
        <v>21</v>
      </c>
    </row>
    <row r="22" spans="1:10" ht="61.5" customHeight="1" thickBot="1">
      <c r="A22" s="57" t="s">
        <v>62</v>
      </c>
      <c r="B22" s="58" t="s">
        <v>63</v>
      </c>
      <c r="C22" s="59" t="s">
        <v>64</v>
      </c>
      <c r="D22" s="80" t="s">
        <v>263</v>
      </c>
      <c r="E22" s="80" t="s">
        <v>65</v>
      </c>
      <c r="F22" s="56" t="s">
        <v>21</v>
      </c>
    </row>
    <row r="23" spans="1:10" ht="81.75" customHeight="1" thickBot="1">
      <c r="A23" s="57" t="s">
        <v>66</v>
      </c>
      <c r="B23" s="58" t="s">
        <v>67</v>
      </c>
      <c r="C23" s="59" t="s">
        <v>68</v>
      </c>
      <c r="D23" s="80" t="s">
        <v>281</v>
      </c>
      <c r="E23" s="80" t="s">
        <v>256</v>
      </c>
      <c r="F23" s="56" t="s">
        <v>21</v>
      </c>
      <c r="I23" s="56"/>
    </row>
    <row r="24" spans="1:10" ht="39" customHeight="1" thickBot="1">
      <c r="A24" s="57">
        <v>2</v>
      </c>
      <c r="B24" s="58" t="s">
        <v>69</v>
      </c>
      <c r="C24" s="59" t="s">
        <v>70</v>
      </c>
      <c r="D24" s="80"/>
      <c r="E24" s="80"/>
      <c r="F24" s="56"/>
    </row>
    <row r="25" spans="1:10" ht="54.75" customHeight="1" thickBot="1">
      <c r="A25" s="57" t="s">
        <v>71</v>
      </c>
      <c r="B25" s="58" t="s">
        <v>72</v>
      </c>
      <c r="C25" s="59" t="s">
        <v>73</v>
      </c>
      <c r="D25" s="80" t="s">
        <v>263</v>
      </c>
      <c r="E25" s="80" t="s">
        <v>74</v>
      </c>
      <c r="F25" s="56" t="s">
        <v>21</v>
      </c>
    </row>
    <row r="26" spans="1:10" ht="88.5" customHeight="1" thickBot="1">
      <c r="A26" s="57" t="s">
        <v>75</v>
      </c>
      <c r="B26" s="58" t="s">
        <v>76</v>
      </c>
      <c r="C26" s="59" t="s">
        <v>77</v>
      </c>
      <c r="D26" s="79" t="s">
        <v>263</v>
      </c>
      <c r="E26" s="79" t="s">
        <v>257</v>
      </c>
      <c r="F26" s="56" t="s">
        <v>21</v>
      </c>
    </row>
    <row r="27" spans="1:10" ht="62.25" customHeight="1" thickBot="1">
      <c r="A27" s="57" t="s">
        <v>78</v>
      </c>
      <c r="B27" s="58" t="s">
        <v>79</v>
      </c>
      <c r="C27" s="59" t="s">
        <v>80</v>
      </c>
      <c r="D27" s="80" t="s">
        <v>264</v>
      </c>
      <c r="E27" s="80" t="s">
        <v>282</v>
      </c>
      <c r="F27" s="56" t="s">
        <v>21</v>
      </c>
      <c r="I27" s="76"/>
    </row>
    <row r="28" spans="1:10" ht="50.25" customHeight="1" thickBot="1">
      <c r="A28" s="57" t="s">
        <v>81</v>
      </c>
      <c r="B28" s="58" t="s">
        <v>82</v>
      </c>
      <c r="C28" s="59" t="s">
        <v>83</v>
      </c>
      <c r="D28" s="80" t="s">
        <v>264</v>
      </c>
      <c r="E28" s="80" t="s">
        <v>258</v>
      </c>
      <c r="F28" s="56" t="s">
        <v>21</v>
      </c>
      <c r="I28" s="56"/>
    </row>
    <row r="29" spans="1:10" ht="55.5" customHeight="1" thickBot="1">
      <c r="A29" s="57" t="s">
        <v>84</v>
      </c>
      <c r="B29" s="58" t="s">
        <v>85</v>
      </c>
      <c r="C29" s="59" t="s">
        <v>86</v>
      </c>
      <c r="D29" s="80" t="s">
        <v>263</v>
      </c>
      <c r="E29" s="80" t="s">
        <v>259</v>
      </c>
      <c r="F29" s="56" t="s">
        <v>21</v>
      </c>
      <c r="J29" s="78"/>
    </row>
    <row r="30" spans="1:10" ht="31.5" customHeight="1" thickBot="1">
      <c r="A30" s="57">
        <v>3</v>
      </c>
      <c r="B30" s="58" t="s">
        <v>87</v>
      </c>
      <c r="C30" s="59" t="s">
        <v>88</v>
      </c>
      <c r="D30" s="80"/>
      <c r="E30" s="80"/>
      <c r="F30" s="56"/>
      <c r="J30" s="77"/>
    </row>
    <row r="31" spans="1:10" ht="52.5" customHeight="1" thickBot="1">
      <c r="A31" s="57" t="s">
        <v>89</v>
      </c>
      <c r="B31" s="58" t="s">
        <v>90</v>
      </c>
      <c r="C31" s="59" t="s">
        <v>91</v>
      </c>
      <c r="D31" s="80" t="s">
        <v>264</v>
      </c>
      <c r="E31" s="80" t="s">
        <v>260</v>
      </c>
      <c r="F31" s="56" t="s">
        <v>21</v>
      </c>
    </row>
    <row r="32" spans="1:10" ht="58.5" customHeight="1" thickBot="1">
      <c r="A32" s="57" t="s">
        <v>92</v>
      </c>
      <c r="B32" s="58" t="s">
        <v>93</v>
      </c>
      <c r="C32" s="59" t="s">
        <v>94</v>
      </c>
      <c r="D32" s="80" t="s">
        <v>264</v>
      </c>
      <c r="E32" s="80" t="s">
        <v>261</v>
      </c>
      <c r="F32" s="56" t="s">
        <v>21</v>
      </c>
    </row>
    <row r="33" spans="1:6" ht="26.25" thickBot="1">
      <c r="A33" s="57">
        <v>4</v>
      </c>
      <c r="B33" s="58" t="s">
        <v>95</v>
      </c>
      <c r="C33" s="59" t="s">
        <v>96</v>
      </c>
      <c r="D33" s="80"/>
      <c r="E33" s="80"/>
      <c r="F33" s="56"/>
    </row>
    <row r="34" spans="1:6" ht="37.5" customHeight="1" thickBot="1">
      <c r="A34" s="57" t="s">
        <v>97</v>
      </c>
      <c r="B34" s="58" t="s">
        <v>98</v>
      </c>
      <c r="C34" s="59" t="s">
        <v>99</v>
      </c>
      <c r="D34" s="80" t="s">
        <v>263</v>
      </c>
      <c r="E34" s="80" t="s">
        <v>100</v>
      </c>
      <c r="F34" s="56" t="s">
        <v>21</v>
      </c>
    </row>
    <row r="35" spans="1:6" ht="42" customHeight="1" thickBot="1">
      <c r="A35" s="57" t="s">
        <v>101</v>
      </c>
      <c r="B35" s="58" t="s">
        <v>102</v>
      </c>
      <c r="C35" s="59" t="s">
        <v>103</v>
      </c>
      <c r="D35" s="80" t="s">
        <v>263</v>
      </c>
      <c r="E35" s="80" t="s">
        <v>104</v>
      </c>
      <c r="F35" s="56" t="s">
        <v>21</v>
      </c>
    </row>
    <row r="36" spans="1:6" ht="41.25" customHeight="1" thickBot="1">
      <c r="A36" s="57" t="s">
        <v>105</v>
      </c>
      <c r="B36" s="58" t="s">
        <v>106</v>
      </c>
      <c r="C36" s="59" t="s">
        <v>107</v>
      </c>
      <c r="D36" s="80" t="s">
        <v>263</v>
      </c>
      <c r="E36" s="80" t="s">
        <v>108</v>
      </c>
      <c r="F36" s="56" t="s">
        <v>21</v>
      </c>
    </row>
    <row r="37" spans="1:6" ht="41.25" customHeight="1" thickBot="1">
      <c r="A37" s="57" t="s">
        <v>109</v>
      </c>
      <c r="B37" s="58" t="s">
        <v>110</v>
      </c>
      <c r="C37" s="59" t="s">
        <v>111</v>
      </c>
      <c r="D37" s="80" t="s">
        <v>267</v>
      </c>
      <c r="E37" s="80" t="s">
        <v>112</v>
      </c>
      <c r="F37" s="56" t="s">
        <v>21</v>
      </c>
    </row>
    <row r="38" spans="1:6" ht="35.25" customHeight="1" thickBot="1">
      <c r="A38" s="57" t="s">
        <v>113</v>
      </c>
      <c r="B38" s="58" t="s">
        <v>114</v>
      </c>
      <c r="C38" s="59" t="s">
        <v>115</v>
      </c>
      <c r="D38" s="80" t="s">
        <v>262</v>
      </c>
      <c r="E38" s="80" t="s">
        <v>262</v>
      </c>
      <c r="F38" s="56" t="s">
        <v>21</v>
      </c>
    </row>
    <row r="39" spans="1:6" ht="39" customHeight="1" thickBot="1">
      <c r="A39" s="57" t="s">
        <v>116</v>
      </c>
      <c r="B39" s="58" t="s">
        <v>117</v>
      </c>
      <c r="C39" s="59" t="s">
        <v>118</v>
      </c>
      <c r="D39" s="80"/>
      <c r="E39" s="80"/>
      <c r="F39" s="56"/>
    </row>
    <row r="40" spans="1:6" ht="127.5" customHeight="1" thickBot="1">
      <c r="A40" s="57">
        <v>1</v>
      </c>
      <c r="B40" s="58" t="s">
        <v>119</v>
      </c>
      <c r="C40" s="59" t="s">
        <v>120</v>
      </c>
      <c r="D40" s="80" t="s">
        <v>268</v>
      </c>
      <c r="E40" s="80" t="s">
        <v>121</v>
      </c>
      <c r="F40" s="56" t="s">
        <v>21</v>
      </c>
    </row>
    <row r="41" spans="1:6" ht="45" customHeight="1" thickBot="1">
      <c r="A41" s="57">
        <v>2</v>
      </c>
      <c r="B41" s="58" t="s">
        <v>122</v>
      </c>
      <c r="C41" s="59" t="s">
        <v>123</v>
      </c>
      <c r="D41" s="80" t="s">
        <v>263</v>
      </c>
      <c r="E41" s="80" t="s">
        <v>124</v>
      </c>
      <c r="F41" s="56" t="s">
        <v>21</v>
      </c>
    </row>
    <row r="42" spans="1:6" ht="50.25" customHeight="1" thickBot="1">
      <c r="A42" s="57">
        <v>3</v>
      </c>
      <c r="B42" s="58" t="s">
        <v>125</v>
      </c>
      <c r="C42" s="59" t="s">
        <v>126</v>
      </c>
      <c r="D42" s="80" t="s">
        <v>263</v>
      </c>
      <c r="E42" s="80" t="s">
        <v>127</v>
      </c>
      <c r="F42" s="56" t="s">
        <v>21</v>
      </c>
    </row>
    <row r="43" spans="1:6" ht="15.95" customHeight="1">
      <c r="A43" s="4"/>
      <c r="B43" s="4"/>
      <c r="C43" s="4"/>
      <c r="D43" s="4"/>
      <c r="E43" s="4"/>
    </row>
    <row r="44" spans="1:6" ht="15.95" customHeight="1">
      <c r="C44" s="3"/>
      <c r="D44" s="3"/>
      <c r="E44" s="3"/>
    </row>
    <row r="45" spans="1:6" ht="15.95" customHeight="1">
      <c r="A45" s="48"/>
    </row>
    <row r="46" spans="1:6" ht="15.95" customHeight="1"/>
    <row r="47" spans="1:6" ht="15.95" customHeight="1"/>
    <row r="48" spans="1:6" ht="15.95" customHeight="1"/>
    <row r="49" ht="15.95" customHeight="1"/>
    <row r="50" ht="15.95" customHeight="1"/>
  </sheetData>
  <mergeCells count="3">
    <mergeCell ref="A4:B4"/>
    <mergeCell ref="A5:B5"/>
    <mergeCell ref="D5:F5"/>
  </mergeCells>
  <dataValidations count="1">
    <dataValidation type="list" allowBlank="1" showErrorMessage="1" error="Please choose from drop-down menue." sqref="E65570:E65575 E983074:E983079 E917538:E917543 E852002:E852007 E786466:E786471 E720930:E720935 E655394:E655399 E589858:E589863 E524322:E524327 E458786:E458791 E393250:E393255 E327714:E327719 E262178:E262183 E196642:E196647 E131106:E131111">
      <formula1>$A$50:$A$51</formula1>
    </dataValidation>
  </dataValidations>
  <pageMargins left="0.70866141732283472" right="0.70866141732283472" top="0.74803149606299213" bottom="0.74803149606299213" header="0.31496062992125984" footer="0.31496062992125984"/>
  <pageSetup paperSize="9" scale="36" orientation="portrait" r:id="rId1"/>
  <rowBreaks count="1" manualBreakCount="1">
    <brk id="2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L191"/>
  <sheetViews>
    <sheetView zoomScale="90" zoomScaleNormal="90" workbookViewId="0">
      <pane ySplit="2" topLeftCell="A3" activePane="bottomLeft" state="frozen"/>
      <selection pane="bottomLeft" activeCell="A3" sqref="A3"/>
    </sheetView>
  </sheetViews>
  <sheetFormatPr defaultColWidth="11.42578125" defaultRowHeight="12.75"/>
  <cols>
    <col min="1" max="1" width="64" style="8" customWidth="1"/>
    <col min="2" max="2" width="86.140625" style="38" customWidth="1"/>
    <col min="3" max="3" width="58" style="8" customWidth="1"/>
    <col min="4" max="4" width="74" style="8" customWidth="1"/>
    <col min="5" max="6" width="20.7109375" style="8" customWidth="1"/>
    <col min="7" max="225" width="11.42578125" style="8"/>
    <col min="226" max="226" width="41.5703125" style="8" customWidth="1"/>
    <col min="227" max="227" width="23.28515625" style="8" customWidth="1"/>
    <col min="228" max="229" width="60.7109375" style="8" customWidth="1"/>
    <col min="230" max="230" width="32.28515625" style="8" customWidth="1"/>
    <col min="231" max="231" width="30.85546875" style="8" customWidth="1"/>
    <col min="232" max="232" width="44.28515625" style="8" customWidth="1"/>
    <col min="233" max="234" width="30.85546875" style="8" customWidth="1"/>
    <col min="235" max="235" width="60.85546875" style="8" customWidth="1"/>
    <col min="236" max="236" width="30.7109375" style="8" customWidth="1"/>
    <col min="237" max="237" width="39.140625" style="8" customWidth="1"/>
    <col min="238" max="238" width="94.85546875" style="8" customWidth="1"/>
    <col min="239" max="239" width="30.7109375" style="8" customWidth="1"/>
    <col min="240" max="240" width="20.7109375" style="8" customWidth="1"/>
    <col min="241" max="242" width="30.7109375" style="8" customWidth="1"/>
    <col min="243" max="243" width="41.85546875" style="8" customWidth="1"/>
    <col min="244" max="244" width="30.7109375" style="8" customWidth="1"/>
    <col min="245" max="245" width="60.7109375" style="8" customWidth="1"/>
    <col min="246" max="246" width="30.85546875" style="8" customWidth="1"/>
    <col min="247" max="247" width="29.5703125" style="8" customWidth="1"/>
    <col min="248" max="250" width="30.85546875" style="8" customWidth="1"/>
    <col min="251" max="251" width="72.140625" style="8" customWidth="1"/>
    <col min="252" max="252" width="60.85546875" style="8" customWidth="1"/>
    <col min="253" max="253" width="30.7109375" style="8" customWidth="1"/>
    <col min="254" max="254" width="60.7109375" style="8" customWidth="1"/>
    <col min="255" max="257" width="30.7109375" style="8" customWidth="1"/>
    <col min="258" max="481" width="11.42578125" style="8"/>
    <col min="482" max="482" width="41.5703125" style="8" customWidth="1"/>
    <col min="483" max="483" width="23.28515625" style="8" customWidth="1"/>
    <col min="484" max="485" width="60.7109375" style="8" customWidth="1"/>
    <col min="486" max="486" width="32.28515625" style="8" customWidth="1"/>
    <col min="487" max="487" width="30.85546875" style="8" customWidth="1"/>
    <col min="488" max="488" width="44.28515625" style="8" customWidth="1"/>
    <col min="489" max="490" width="30.85546875" style="8" customWidth="1"/>
    <col min="491" max="491" width="60.85546875" style="8" customWidth="1"/>
    <col min="492" max="492" width="30.7109375" style="8" customWidth="1"/>
    <col min="493" max="493" width="39.140625" style="8" customWidth="1"/>
    <col min="494" max="494" width="94.85546875" style="8" customWidth="1"/>
    <col min="495" max="495" width="30.7109375" style="8" customWidth="1"/>
    <col min="496" max="496" width="20.7109375" style="8" customWidth="1"/>
    <col min="497" max="498" width="30.7109375" style="8" customWidth="1"/>
    <col min="499" max="499" width="41.85546875" style="8" customWidth="1"/>
    <col min="500" max="500" width="30.7109375" style="8" customWidth="1"/>
    <col min="501" max="501" width="60.7109375" style="8" customWidth="1"/>
    <col min="502" max="502" width="30.85546875" style="8" customWidth="1"/>
    <col min="503" max="503" width="29.5703125" style="8" customWidth="1"/>
    <col min="504" max="506" width="30.85546875" style="8" customWidth="1"/>
    <col min="507" max="507" width="72.140625" style="8" customWidth="1"/>
    <col min="508" max="508" width="60.85546875" style="8" customWidth="1"/>
    <col min="509" max="509" width="30.7109375" style="8" customWidth="1"/>
    <col min="510" max="510" width="60.7109375" style="8" customWidth="1"/>
    <col min="511" max="513" width="30.7109375" style="8" customWidth="1"/>
    <col min="514" max="737" width="11.42578125" style="8"/>
    <col min="738" max="738" width="41.5703125" style="8" customWidth="1"/>
    <col min="739" max="739" width="23.28515625" style="8" customWidth="1"/>
    <col min="740" max="741" width="60.7109375" style="8" customWidth="1"/>
    <col min="742" max="742" width="32.28515625" style="8" customWidth="1"/>
    <col min="743" max="743" width="30.85546875" style="8" customWidth="1"/>
    <col min="744" max="744" width="44.28515625" style="8" customWidth="1"/>
    <col min="745" max="746" width="30.85546875" style="8" customWidth="1"/>
    <col min="747" max="747" width="60.85546875" style="8" customWidth="1"/>
    <col min="748" max="748" width="30.7109375" style="8" customWidth="1"/>
    <col min="749" max="749" width="39.140625" style="8" customWidth="1"/>
    <col min="750" max="750" width="94.85546875" style="8" customWidth="1"/>
    <col min="751" max="751" width="30.7109375" style="8" customWidth="1"/>
    <col min="752" max="752" width="20.7109375" style="8" customWidth="1"/>
    <col min="753" max="754" width="30.7109375" style="8" customWidth="1"/>
    <col min="755" max="755" width="41.85546875" style="8" customWidth="1"/>
    <col min="756" max="756" width="30.7109375" style="8" customWidth="1"/>
    <col min="757" max="757" width="60.7109375" style="8" customWidth="1"/>
    <col min="758" max="758" width="30.85546875" style="8" customWidth="1"/>
    <col min="759" max="759" width="29.5703125" style="8" customWidth="1"/>
    <col min="760" max="762" width="30.85546875" style="8" customWidth="1"/>
    <col min="763" max="763" width="72.140625" style="8" customWidth="1"/>
    <col min="764" max="764" width="60.85546875" style="8" customWidth="1"/>
    <col min="765" max="765" width="30.7109375" style="8" customWidth="1"/>
    <col min="766" max="766" width="60.7109375" style="8" customWidth="1"/>
    <col min="767" max="769" width="30.7109375" style="8" customWidth="1"/>
    <col min="770" max="993" width="11.42578125" style="8"/>
    <col min="994" max="994" width="41.5703125" style="8" customWidth="1"/>
    <col min="995" max="995" width="23.28515625" style="8" customWidth="1"/>
    <col min="996" max="997" width="60.7109375" style="8" customWidth="1"/>
    <col min="998" max="998" width="32.28515625" style="8" customWidth="1"/>
    <col min="999" max="999" width="30.85546875" style="8" customWidth="1"/>
    <col min="1000" max="1000" width="44.28515625" style="8" customWidth="1"/>
    <col min="1001" max="1002" width="30.85546875" style="8" customWidth="1"/>
    <col min="1003" max="1003" width="60.85546875" style="8" customWidth="1"/>
    <col min="1004" max="1004" width="30.7109375" style="8" customWidth="1"/>
    <col min="1005" max="1005" width="39.140625" style="8" customWidth="1"/>
    <col min="1006" max="1006" width="94.85546875" style="8" customWidth="1"/>
    <col min="1007" max="1007" width="30.7109375" style="8" customWidth="1"/>
    <col min="1008" max="1008" width="20.7109375" style="8" customWidth="1"/>
    <col min="1009" max="1010" width="30.7109375" style="8" customWidth="1"/>
    <col min="1011" max="1011" width="41.85546875" style="8" customWidth="1"/>
    <col min="1012" max="1012" width="30.7109375" style="8" customWidth="1"/>
    <col min="1013" max="1013" width="60.7109375" style="8" customWidth="1"/>
    <col min="1014" max="1014" width="30.85546875" style="8" customWidth="1"/>
    <col min="1015" max="1015" width="29.5703125" style="8" customWidth="1"/>
    <col min="1016" max="1018" width="30.85546875" style="8" customWidth="1"/>
    <col min="1019" max="1019" width="72.140625" style="8" customWidth="1"/>
    <col min="1020" max="1020" width="60.85546875" style="8" customWidth="1"/>
    <col min="1021" max="1021" width="30.7109375" style="8" customWidth="1"/>
    <col min="1022" max="1022" width="60.7109375" style="8" customWidth="1"/>
    <col min="1023" max="1025" width="30.7109375" style="8" customWidth="1"/>
    <col min="1026" max="1249" width="11.42578125" style="8"/>
    <col min="1250" max="1250" width="41.5703125" style="8" customWidth="1"/>
    <col min="1251" max="1251" width="23.28515625" style="8" customWidth="1"/>
    <col min="1252" max="1253" width="60.7109375" style="8" customWidth="1"/>
    <col min="1254" max="1254" width="32.28515625" style="8" customWidth="1"/>
    <col min="1255" max="1255" width="30.85546875" style="8" customWidth="1"/>
    <col min="1256" max="1256" width="44.28515625" style="8" customWidth="1"/>
    <col min="1257" max="1258" width="30.85546875" style="8" customWidth="1"/>
    <col min="1259" max="1259" width="60.85546875" style="8" customWidth="1"/>
    <col min="1260" max="1260" width="30.7109375" style="8" customWidth="1"/>
    <col min="1261" max="1261" width="39.140625" style="8" customWidth="1"/>
    <col min="1262" max="1262" width="94.85546875" style="8" customWidth="1"/>
    <col min="1263" max="1263" width="30.7109375" style="8" customWidth="1"/>
    <col min="1264" max="1264" width="20.7109375" style="8" customWidth="1"/>
    <col min="1265" max="1266" width="30.7109375" style="8" customWidth="1"/>
    <col min="1267" max="1267" width="41.85546875" style="8" customWidth="1"/>
    <col min="1268" max="1268" width="30.7109375" style="8" customWidth="1"/>
    <col min="1269" max="1269" width="60.7109375" style="8" customWidth="1"/>
    <col min="1270" max="1270" width="30.85546875" style="8" customWidth="1"/>
    <col min="1271" max="1271" width="29.5703125" style="8" customWidth="1"/>
    <col min="1272" max="1274" width="30.85546875" style="8" customWidth="1"/>
    <col min="1275" max="1275" width="72.140625" style="8" customWidth="1"/>
    <col min="1276" max="1276" width="60.85546875" style="8" customWidth="1"/>
    <col min="1277" max="1277" width="30.7109375" style="8" customWidth="1"/>
    <col min="1278" max="1278" width="60.7109375" style="8" customWidth="1"/>
    <col min="1279" max="1281" width="30.7109375" style="8" customWidth="1"/>
    <col min="1282" max="1505" width="11.42578125" style="8"/>
    <col min="1506" max="1506" width="41.5703125" style="8" customWidth="1"/>
    <col min="1507" max="1507" width="23.28515625" style="8" customWidth="1"/>
    <col min="1508" max="1509" width="60.7109375" style="8" customWidth="1"/>
    <col min="1510" max="1510" width="32.28515625" style="8" customWidth="1"/>
    <col min="1511" max="1511" width="30.85546875" style="8" customWidth="1"/>
    <col min="1512" max="1512" width="44.28515625" style="8" customWidth="1"/>
    <col min="1513" max="1514" width="30.85546875" style="8" customWidth="1"/>
    <col min="1515" max="1515" width="60.85546875" style="8" customWidth="1"/>
    <col min="1516" max="1516" width="30.7109375" style="8" customWidth="1"/>
    <col min="1517" max="1517" width="39.140625" style="8" customWidth="1"/>
    <col min="1518" max="1518" width="94.85546875" style="8" customWidth="1"/>
    <col min="1519" max="1519" width="30.7109375" style="8" customWidth="1"/>
    <col min="1520" max="1520" width="20.7109375" style="8" customWidth="1"/>
    <col min="1521" max="1522" width="30.7109375" style="8" customWidth="1"/>
    <col min="1523" max="1523" width="41.85546875" style="8" customWidth="1"/>
    <col min="1524" max="1524" width="30.7109375" style="8" customWidth="1"/>
    <col min="1525" max="1525" width="60.7109375" style="8" customWidth="1"/>
    <col min="1526" max="1526" width="30.85546875" style="8" customWidth="1"/>
    <col min="1527" max="1527" width="29.5703125" style="8" customWidth="1"/>
    <col min="1528" max="1530" width="30.85546875" style="8" customWidth="1"/>
    <col min="1531" max="1531" width="72.140625" style="8" customWidth="1"/>
    <col min="1532" max="1532" width="60.85546875" style="8" customWidth="1"/>
    <col min="1533" max="1533" width="30.7109375" style="8" customWidth="1"/>
    <col min="1534" max="1534" width="60.7109375" style="8" customWidth="1"/>
    <col min="1535" max="1537" width="30.7109375" style="8" customWidth="1"/>
    <col min="1538" max="1761" width="11.42578125" style="8"/>
    <col min="1762" max="1762" width="41.5703125" style="8" customWidth="1"/>
    <col min="1763" max="1763" width="23.28515625" style="8" customWidth="1"/>
    <col min="1764" max="1765" width="60.7109375" style="8" customWidth="1"/>
    <col min="1766" max="1766" width="32.28515625" style="8" customWidth="1"/>
    <col min="1767" max="1767" width="30.85546875" style="8" customWidth="1"/>
    <col min="1768" max="1768" width="44.28515625" style="8" customWidth="1"/>
    <col min="1769" max="1770" width="30.85546875" style="8" customWidth="1"/>
    <col min="1771" max="1771" width="60.85546875" style="8" customWidth="1"/>
    <col min="1772" max="1772" width="30.7109375" style="8" customWidth="1"/>
    <col min="1773" max="1773" width="39.140625" style="8" customWidth="1"/>
    <col min="1774" max="1774" width="94.85546875" style="8" customWidth="1"/>
    <col min="1775" max="1775" width="30.7109375" style="8" customWidth="1"/>
    <col min="1776" max="1776" width="20.7109375" style="8" customWidth="1"/>
    <col min="1777" max="1778" width="30.7109375" style="8" customWidth="1"/>
    <col min="1779" max="1779" width="41.85546875" style="8" customWidth="1"/>
    <col min="1780" max="1780" width="30.7109375" style="8" customWidth="1"/>
    <col min="1781" max="1781" width="60.7109375" style="8" customWidth="1"/>
    <col min="1782" max="1782" width="30.85546875" style="8" customWidth="1"/>
    <col min="1783" max="1783" width="29.5703125" style="8" customWidth="1"/>
    <col min="1784" max="1786" width="30.85546875" style="8" customWidth="1"/>
    <col min="1787" max="1787" width="72.140625" style="8" customWidth="1"/>
    <col min="1788" max="1788" width="60.85546875" style="8" customWidth="1"/>
    <col min="1789" max="1789" width="30.7109375" style="8" customWidth="1"/>
    <col min="1790" max="1790" width="60.7109375" style="8" customWidth="1"/>
    <col min="1791" max="1793" width="30.7109375" style="8" customWidth="1"/>
    <col min="1794" max="2017" width="11.42578125" style="8"/>
    <col min="2018" max="2018" width="41.5703125" style="8" customWidth="1"/>
    <col min="2019" max="2019" width="23.28515625" style="8" customWidth="1"/>
    <col min="2020" max="2021" width="60.7109375" style="8" customWidth="1"/>
    <col min="2022" max="2022" width="32.28515625" style="8" customWidth="1"/>
    <col min="2023" max="2023" width="30.85546875" style="8" customWidth="1"/>
    <col min="2024" max="2024" width="44.28515625" style="8" customWidth="1"/>
    <col min="2025" max="2026" width="30.85546875" style="8" customWidth="1"/>
    <col min="2027" max="2027" width="60.85546875" style="8" customWidth="1"/>
    <col min="2028" max="2028" width="30.7109375" style="8" customWidth="1"/>
    <col min="2029" max="2029" width="39.140625" style="8" customWidth="1"/>
    <col min="2030" max="2030" width="94.85546875" style="8" customWidth="1"/>
    <col min="2031" max="2031" width="30.7109375" style="8" customWidth="1"/>
    <col min="2032" max="2032" width="20.7109375" style="8" customWidth="1"/>
    <col min="2033" max="2034" width="30.7109375" style="8" customWidth="1"/>
    <col min="2035" max="2035" width="41.85546875" style="8" customWidth="1"/>
    <col min="2036" max="2036" width="30.7109375" style="8" customWidth="1"/>
    <col min="2037" max="2037" width="60.7109375" style="8" customWidth="1"/>
    <col min="2038" max="2038" width="30.85546875" style="8" customWidth="1"/>
    <col min="2039" max="2039" width="29.5703125" style="8" customWidth="1"/>
    <col min="2040" max="2042" width="30.85546875" style="8" customWidth="1"/>
    <col min="2043" max="2043" width="72.140625" style="8" customWidth="1"/>
    <col min="2044" max="2044" width="60.85546875" style="8" customWidth="1"/>
    <col min="2045" max="2045" width="30.7109375" style="8" customWidth="1"/>
    <col min="2046" max="2046" width="60.7109375" style="8" customWidth="1"/>
    <col min="2047" max="2049" width="30.7109375" style="8" customWidth="1"/>
    <col min="2050" max="2273" width="11.42578125" style="8"/>
    <col min="2274" max="2274" width="41.5703125" style="8" customWidth="1"/>
    <col min="2275" max="2275" width="23.28515625" style="8" customWidth="1"/>
    <col min="2276" max="2277" width="60.7109375" style="8" customWidth="1"/>
    <col min="2278" max="2278" width="32.28515625" style="8" customWidth="1"/>
    <col min="2279" max="2279" width="30.85546875" style="8" customWidth="1"/>
    <col min="2280" max="2280" width="44.28515625" style="8" customWidth="1"/>
    <col min="2281" max="2282" width="30.85546875" style="8" customWidth="1"/>
    <col min="2283" max="2283" width="60.85546875" style="8" customWidth="1"/>
    <col min="2284" max="2284" width="30.7109375" style="8" customWidth="1"/>
    <col min="2285" max="2285" width="39.140625" style="8" customWidth="1"/>
    <col min="2286" max="2286" width="94.85546875" style="8" customWidth="1"/>
    <col min="2287" max="2287" width="30.7109375" style="8" customWidth="1"/>
    <col min="2288" max="2288" width="20.7109375" style="8" customWidth="1"/>
    <col min="2289" max="2290" width="30.7109375" style="8" customWidth="1"/>
    <col min="2291" max="2291" width="41.85546875" style="8" customWidth="1"/>
    <col min="2292" max="2292" width="30.7109375" style="8" customWidth="1"/>
    <col min="2293" max="2293" width="60.7109375" style="8" customWidth="1"/>
    <col min="2294" max="2294" width="30.85546875" style="8" customWidth="1"/>
    <col min="2295" max="2295" width="29.5703125" style="8" customWidth="1"/>
    <col min="2296" max="2298" width="30.85546875" style="8" customWidth="1"/>
    <col min="2299" max="2299" width="72.140625" style="8" customWidth="1"/>
    <col min="2300" max="2300" width="60.85546875" style="8" customWidth="1"/>
    <col min="2301" max="2301" width="30.7109375" style="8" customWidth="1"/>
    <col min="2302" max="2302" width="60.7109375" style="8" customWidth="1"/>
    <col min="2303" max="2305" width="30.7109375" style="8" customWidth="1"/>
    <col min="2306" max="2529" width="11.42578125" style="8"/>
    <col min="2530" max="2530" width="41.5703125" style="8" customWidth="1"/>
    <col min="2531" max="2531" width="23.28515625" style="8" customWidth="1"/>
    <col min="2532" max="2533" width="60.7109375" style="8" customWidth="1"/>
    <col min="2534" max="2534" width="32.28515625" style="8" customWidth="1"/>
    <col min="2535" max="2535" width="30.85546875" style="8" customWidth="1"/>
    <col min="2536" max="2536" width="44.28515625" style="8" customWidth="1"/>
    <col min="2537" max="2538" width="30.85546875" style="8" customWidth="1"/>
    <col min="2539" max="2539" width="60.85546875" style="8" customWidth="1"/>
    <col min="2540" max="2540" width="30.7109375" style="8" customWidth="1"/>
    <col min="2541" max="2541" width="39.140625" style="8" customWidth="1"/>
    <col min="2542" max="2542" width="94.85546875" style="8" customWidth="1"/>
    <col min="2543" max="2543" width="30.7109375" style="8" customWidth="1"/>
    <col min="2544" max="2544" width="20.7109375" style="8" customWidth="1"/>
    <col min="2545" max="2546" width="30.7109375" style="8" customWidth="1"/>
    <col min="2547" max="2547" width="41.85546875" style="8" customWidth="1"/>
    <col min="2548" max="2548" width="30.7109375" style="8" customWidth="1"/>
    <col min="2549" max="2549" width="60.7109375" style="8" customWidth="1"/>
    <col min="2550" max="2550" width="30.85546875" style="8" customWidth="1"/>
    <col min="2551" max="2551" width="29.5703125" style="8" customWidth="1"/>
    <col min="2552" max="2554" width="30.85546875" style="8" customWidth="1"/>
    <col min="2555" max="2555" width="72.140625" style="8" customWidth="1"/>
    <col min="2556" max="2556" width="60.85546875" style="8" customWidth="1"/>
    <col min="2557" max="2557" width="30.7109375" style="8" customWidth="1"/>
    <col min="2558" max="2558" width="60.7109375" style="8" customWidth="1"/>
    <col min="2559" max="2561" width="30.7109375" style="8" customWidth="1"/>
    <col min="2562" max="2785" width="11.42578125" style="8"/>
    <col min="2786" max="2786" width="41.5703125" style="8" customWidth="1"/>
    <col min="2787" max="2787" width="23.28515625" style="8" customWidth="1"/>
    <col min="2788" max="2789" width="60.7109375" style="8" customWidth="1"/>
    <col min="2790" max="2790" width="32.28515625" style="8" customWidth="1"/>
    <col min="2791" max="2791" width="30.85546875" style="8" customWidth="1"/>
    <col min="2792" max="2792" width="44.28515625" style="8" customWidth="1"/>
    <col min="2793" max="2794" width="30.85546875" style="8" customWidth="1"/>
    <col min="2795" max="2795" width="60.85546875" style="8" customWidth="1"/>
    <col min="2796" max="2796" width="30.7109375" style="8" customWidth="1"/>
    <col min="2797" max="2797" width="39.140625" style="8" customWidth="1"/>
    <col min="2798" max="2798" width="94.85546875" style="8" customWidth="1"/>
    <col min="2799" max="2799" width="30.7109375" style="8" customWidth="1"/>
    <col min="2800" max="2800" width="20.7109375" style="8" customWidth="1"/>
    <col min="2801" max="2802" width="30.7109375" style="8" customWidth="1"/>
    <col min="2803" max="2803" width="41.85546875" style="8" customWidth="1"/>
    <col min="2804" max="2804" width="30.7109375" style="8" customWidth="1"/>
    <col min="2805" max="2805" width="60.7109375" style="8" customWidth="1"/>
    <col min="2806" max="2806" width="30.85546875" style="8" customWidth="1"/>
    <col min="2807" max="2807" width="29.5703125" style="8" customWidth="1"/>
    <col min="2808" max="2810" width="30.85546875" style="8" customWidth="1"/>
    <col min="2811" max="2811" width="72.140625" style="8" customWidth="1"/>
    <col min="2812" max="2812" width="60.85546875" style="8" customWidth="1"/>
    <col min="2813" max="2813" width="30.7109375" style="8" customWidth="1"/>
    <col min="2814" max="2814" width="60.7109375" style="8" customWidth="1"/>
    <col min="2815" max="2817" width="30.7109375" style="8" customWidth="1"/>
    <col min="2818" max="3041" width="11.42578125" style="8"/>
    <col min="3042" max="3042" width="41.5703125" style="8" customWidth="1"/>
    <col min="3043" max="3043" width="23.28515625" style="8" customWidth="1"/>
    <col min="3044" max="3045" width="60.7109375" style="8" customWidth="1"/>
    <col min="3046" max="3046" width="32.28515625" style="8" customWidth="1"/>
    <col min="3047" max="3047" width="30.85546875" style="8" customWidth="1"/>
    <col min="3048" max="3048" width="44.28515625" style="8" customWidth="1"/>
    <col min="3049" max="3050" width="30.85546875" style="8" customWidth="1"/>
    <col min="3051" max="3051" width="60.85546875" style="8" customWidth="1"/>
    <col min="3052" max="3052" width="30.7109375" style="8" customWidth="1"/>
    <col min="3053" max="3053" width="39.140625" style="8" customWidth="1"/>
    <col min="3054" max="3054" width="94.85546875" style="8" customWidth="1"/>
    <col min="3055" max="3055" width="30.7109375" style="8" customWidth="1"/>
    <col min="3056" max="3056" width="20.7109375" style="8" customWidth="1"/>
    <col min="3057" max="3058" width="30.7109375" style="8" customWidth="1"/>
    <col min="3059" max="3059" width="41.85546875" style="8" customWidth="1"/>
    <col min="3060" max="3060" width="30.7109375" style="8" customWidth="1"/>
    <col min="3061" max="3061" width="60.7109375" style="8" customWidth="1"/>
    <col min="3062" max="3062" width="30.85546875" style="8" customWidth="1"/>
    <col min="3063" max="3063" width="29.5703125" style="8" customWidth="1"/>
    <col min="3064" max="3066" width="30.85546875" style="8" customWidth="1"/>
    <col min="3067" max="3067" width="72.140625" style="8" customWidth="1"/>
    <col min="3068" max="3068" width="60.85546875" style="8" customWidth="1"/>
    <col min="3069" max="3069" width="30.7109375" style="8" customWidth="1"/>
    <col min="3070" max="3070" width="60.7109375" style="8" customWidth="1"/>
    <col min="3071" max="3073" width="30.7109375" style="8" customWidth="1"/>
    <col min="3074" max="3297" width="11.42578125" style="8"/>
    <col min="3298" max="3298" width="41.5703125" style="8" customWidth="1"/>
    <col min="3299" max="3299" width="23.28515625" style="8" customWidth="1"/>
    <col min="3300" max="3301" width="60.7109375" style="8" customWidth="1"/>
    <col min="3302" max="3302" width="32.28515625" style="8" customWidth="1"/>
    <col min="3303" max="3303" width="30.85546875" style="8" customWidth="1"/>
    <col min="3304" max="3304" width="44.28515625" style="8" customWidth="1"/>
    <col min="3305" max="3306" width="30.85546875" style="8" customWidth="1"/>
    <col min="3307" max="3307" width="60.85546875" style="8" customWidth="1"/>
    <col min="3308" max="3308" width="30.7109375" style="8" customWidth="1"/>
    <col min="3309" max="3309" width="39.140625" style="8" customWidth="1"/>
    <col min="3310" max="3310" width="94.85546875" style="8" customWidth="1"/>
    <col min="3311" max="3311" width="30.7109375" style="8" customWidth="1"/>
    <col min="3312" max="3312" width="20.7109375" style="8" customWidth="1"/>
    <col min="3313" max="3314" width="30.7109375" style="8" customWidth="1"/>
    <col min="3315" max="3315" width="41.85546875" style="8" customWidth="1"/>
    <col min="3316" max="3316" width="30.7109375" style="8" customWidth="1"/>
    <col min="3317" max="3317" width="60.7109375" style="8" customWidth="1"/>
    <col min="3318" max="3318" width="30.85546875" style="8" customWidth="1"/>
    <col min="3319" max="3319" width="29.5703125" style="8" customWidth="1"/>
    <col min="3320" max="3322" width="30.85546875" style="8" customWidth="1"/>
    <col min="3323" max="3323" width="72.140625" style="8" customWidth="1"/>
    <col min="3324" max="3324" width="60.85546875" style="8" customWidth="1"/>
    <col min="3325" max="3325" width="30.7109375" style="8" customWidth="1"/>
    <col min="3326" max="3326" width="60.7109375" style="8" customWidth="1"/>
    <col min="3327" max="3329" width="30.7109375" style="8" customWidth="1"/>
    <col min="3330" max="3553" width="11.42578125" style="8"/>
    <col min="3554" max="3554" width="41.5703125" style="8" customWidth="1"/>
    <col min="3555" max="3555" width="23.28515625" style="8" customWidth="1"/>
    <col min="3556" max="3557" width="60.7109375" style="8" customWidth="1"/>
    <col min="3558" max="3558" width="32.28515625" style="8" customWidth="1"/>
    <col min="3559" max="3559" width="30.85546875" style="8" customWidth="1"/>
    <col min="3560" max="3560" width="44.28515625" style="8" customWidth="1"/>
    <col min="3561" max="3562" width="30.85546875" style="8" customWidth="1"/>
    <col min="3563" max="3563" width="60.85546875" style="8" customWidth="1"/>
    <col min="3564" max="3564" width="30.7109375" style="8" customWidth="1"/>
    <col min="3565" max="3565" width="39.140625" style="8" customWidth="1"/>
    <col min="3566" max="3566" width="94.85546875" style="8" customWidth="1"/>
    <col min="3567" max="3567" width="30.7109375" style="8" customWidth="1"/>
    <col min="3568" max="3568" width="20.7109375" style="8" customWidth="1"/>
    <col min="3569" max="3570" width="30.7109375" style="8" customWidth="1"/>
    <col min="3571" max="3571" width="41.85546875" style="8" customWidth="1"/>
    <col min="3572" max="3572" width="30.7109375" style="8" customWidth="1"/>
    <col min="3573" max="3573" width="60.7109375" style="8" customWidth="1"/>
    <col min="3574" max="3574" width="30.85546875" style="8" customWidth="1"/>
    <col min="3575" max="3575" width="29.5703125" style="8" customWidth="1"/>
    <col min="3576" max="3578" width="30.85546875" style="8" customWidth="1"/>
    <col min="3579" max="3579" width="72.140625" style="8" customWidth="1"/>
    <col min="3580" max="3580" width="60.85546875" style="8" customWidth="1"/>
    <col min="3581" max="3581" width="30.7109375" style="8" customWidth="1"/>
    <col min="3582" max="3582" width="60.7109375" style="8" customWidth="1"/>
    <col min="3583" max="3585" width="30.7109375" style="8" customWidth="1"/>
    <col min="3586" max="3809" width="11.42578125" style="8"/>
    <col min="3810" max="3810" width="41.5703125" style="8" customWidth="1"/>
    <col min="3811" max="3811" width="23.28515625" style="8" customWidth="1"/>
    <col min="3812" max="3813" width="60.7109375" style="8" customWidth="1"/>
    <col min="3814" max="3814" width="32.28515625" style="8" customWidth="1"/>
    <col min="3815" max="3815" width="30.85546875" style="8" customWidth="1"/>
    <col min="3816" max="3816" width="44.28515625" style="8" customWidth="1"/>
    <col min="3817" max="3818" width="30.85546875" style="8" customWidth="1"/>
    <col min="3819" max="3819" width="60.85546875" style="8" customWidth="1"/>
    <col min="3820" max="3820" width="30.7109375" style="8" customWidth="1"/>
    <col min="3821" max="3821" width="39.140625" style="8" customWidth="1"/>
    <col min="3822" max="3822" width="94.85546875" style="8" customWidth="1"/>
    <col min="3823" max="3823" width="30.7109375" style="8" customWidth="1"/>
    <col min="3824" max="3824" width="20.7109375" style="8" customWidth="1"/>
    <col min="3825" max="3826" width="30.7109375" style="8" customWidth="1"/>
    <col min="3827" max="3827" width="41.85546875" style="8" customWidth="1"/>
    <col min="3828" max="3828" width="30.7109375" style="8" customWidth="1"/>
    <col min="3829" max="3829" width="60.7109375" style="8" customWidth="1"/>
    <col min="3830" max="3830" width="30.85546875" style="8" customWidth="1"/>
    <col min="3831" max="3831" width="29.5703125" style="8" customWidth="1"/>
    <col min="3832" max="3834" width="30.85546875" style="8" customWidth="1"/>
    <col min="3835" max="3835" width="72.140625" style="8" customWidth="1"/>
    <col min="3836" max="3836" width="60.85546875" style="8" customWidth="1"/>
    <col min="3837" max="3837" width="30.7109375" style="8" customWidth="1"/>
    <col min="3838" max="3838" width="60.7109375" style="8" customWidth="1"/>
    <col min="3839" max="3841" width="30.7109375" style="8" customWidth="1"/>
    <col min="3842" max="4065" width="11.42578125" style="8"/>
    <col min="4066" max="4066" width="41.5703125" style="8" customWidth="1"/>
    <col min="4067" max="4067" width="23.28515625" style="8" customWidth="1"/>
    <col min="4068" max="4069" width="60.7109375" style="8" customWidth="1"/>
    <col min="4070" max="4070" width="32.28515625" style="8" customWidth="1"/>
    <col min="4071" max="4071" width="30.85546875" style="8" customWidth="1"/>
    <col min="4072" max="4072" width="44.28515625" style="8" customWidth="1"/>
    <col min="4073" max="4074" width="30.85546875" style="8" customWidth="1"/>
    <col min="4075" max="4075" width="60.85546875" style="8" customWidth="1"/>
    <col min="4076" max="4076" width="30.7109375" style="8" customWidth="1"/>
    <col min="4077" max="4077" width="39.140625" style="8" customWidth="1"/>
    <col min="4078" max="4078" width="94.85546875" style="8" customWidth="1"/>
    <col min="4079" max="4079" width="30.7109375" style="8" customWidth="1"/>
    <col min="4080" max="4080" width="20.7109375" style="8" customWidth="1"/>
    <col min="4081" max="4082" width="30.7109375" style="8" customWidth="1"/>
    <col min="4083" max="4083" width="41.85546875" style="8" customWidth="1"/>
    <col min="4084" max="4084" width="30.7109375" style="8" customWidth="1"/>
    <col min="4085" max="4085" width="60.7109375" style="8" customWidth="1"/>
    <col min="4086" max="4086" width="30.85546875" style="8" customWidth="1"/>
    <col min="4087" max="4087" width="29.5703125" style="8" customWidth="1"/>
    <col min="4088" max="4090" width="30.85546875" style="8" customWidth="1"/>
    <col min="4091" max="4091" width="72.140625" style="8" customWidth="1"/>
    <col min="4092" max="4092" width="60.85546875" style="8" customWidth="1"/>
    <col min="4093" max="4093" width="30.7109375" style="8" customWidth="1"/>
    <col min="4094" max="4094" width="60.7109375" style="8" customWidth="1"/>
    <col min="4095" max="4097" width="30.7109375" style="8" customWidth="1"/>
    <col min="4098" max="4321" width="11.42578125" style="8"/>
    <col min="4322" max="4322" width="41.5703125" style="8" customWidth="1"/>
    <col min="4323" max="4323" width="23.28515625" style="8" customWidth="1"/>
    <col min="4324" max="4325" width="60.7109375" style="8" customWidth="1"/>
    <col min="4326" max="4326" width="32.28515625" style="8" customWidth="1"/>
    <col min="4327" max="4327" width="30.85546875" style="8" customWidth="1"/>
    <col min="4328" max="4328" width="44.28515625" style="8" customWidth="1"/>
    <col min="4329" max="4330" width="30.85546875" style="8" customWidth="1"/>
    <col min="4331" max="4331" width="60.85546875" style="8" customWidth="1"/>
    <col min="4332" max="4332" width="30.7109375" style="8" customWidth="1"/>
    <col min="4333" max="4333" width="39.140625" style="8" customWidth="1"/>
    <col min="4334" max="4334" width="94.85546875" style="8" customWidth="1"/>
    <col min="4335" max="4335" width="30.7109375" style="8" customWidth="1"/>
    <col min="4336" max="4336" width="20.7109375" style="8" customWidth="1"/>
    <col min="4337" max="4338" width="30.7109375" style="8" customWidth="1"/>
    <col min="4339" max="4339" width="41.85546875" style="8" customWidth="1"/>
    <col min="4340" max="4340" width="30.7109375" style="8" customWidth="1"/>
    <col min="4341" max="4341" width="60.7109375" style="8" customWidth="1"/>
    <col min="4342" max="4342" width="30.85546875" style="8" customWidth="1"/>
    <col min="4343" max="4343" width="29.5703125" style="8" customWidth="1"/>
    <col min="4344" max="4346" width="30.85546875" style="8" customWidth="1"/>
    <col min="4347" max="4347" width="72.140625" style="8" customWidth="1"/>
    <col min="4348" max="4348" width="60.85546875" style="8" customWidth="1"/>
    <col min="4349" max="4349" width="30.7109375" style="8" customWidth="1"/>
    <col min="4350" max="4350" width="60.7109375" style="8" customWidth="1"/>
    <col min="4351" max="4353" width="30.7109375" style="8" customWidth="1"/>
    <col min="4354" max="4577" width="11.42578125" style="8"/>
    <col min="4578" max="4578" width="41.5703125" style="8" customWidth="1"/>
    <col min="4579" max="4579" width="23.28515625" style="8" customWidth="1"/>
    <col min="4580" max="4581" width="60.7109375" style="8" customWidth="1"/>
    <col min="4582" max="4582" width="32.28515625" style="8" customWidth="1"/>
    <col min="4583" max="4583" width="30.85546875" style="8" customWidth="1"/>
    <col min="4584" max="4584" width="44.28515625" style="8" customWidth="1"/>
    <col min="4585" max="4586" width="30.85546875" style="8" customWidth="1"/>
    <col min="4587" max="4587" width="60.85546875" style="8" customWidth="1"/>
    <col min="4588" max="4588" width="30.7109375" style="8" customWidth="1"/>
    <col min="4589" max="4589" width="39.140625" style="8" customWidth="1"/>
    <col min="4590" max="4590" width="94.85546875" style="8" customWidth="1"/>
    <col min="4591" max="4591" width="30.7109375" style="8" customWidth="1"/>
    <col min="4592" max="4592" width="20.7109375" style="8" customWidth="1"/>
    <col min="4593" max="4594" width="30.7109375" style="8" customWidth="1"/>
    <col min="4595" max="4595" width="41.85546875" style="8" customWidth="1"/>
    <col min="4596" max="4596" width="30.7109375" style="8" customWidth="1"/>
    <col min="4597" max="4597" width="60.7109375" style="8" customWidth="1"/>
    <col min="4598" max="4598" width="30.85546875" style="8" customWidth="1"/>
    <col min="4599" max="4599" width="29.5703125" style="8" customWidth="1"/>
    <col min="4600" max="4602" width="30.85546875" style="8" customWidth="1"/>
    <col min="4603" max="4603" width="72.140625" style="8" customWidth="1"/>
    <col min="4604" max="4604" width="60.85546875" style="8" customWidth="1"/>
    <col min="4605" max="4605" width="30.7109375" style="8" customWidth="1"/>
    <col min="4606" max="4606" width="60.7109375" style="8" customWidth="1"/>
    <col min="4607" max="4609" width="30.7109375" style="8" customWidth="1"/>
    <col min="4610" max="4833" width="11.42578125" style="8"/>
    <col min="4834" max="4834" width="41.5703125" style="8" customWidth="1"/>
    <col min="4835" max="4835" width="23.28515625" style="8" customWidth="1"/>
    <col min="4836" max="4837" width="60.7109375" style="8" customWidth="1"/>
    <col min="4838" max="4838" width="32.28515625" style="8" customWidth="1"/>
    <col min="4839" max="4839" width="30.85546875" style="8" customWidth="1"/>
    <col min="4840" max="4840" width="44.28515625" style="8" customWidth="1"/>
    <col min="4841" max="4842" width="30.85546875" style="8" customWidth="1"/>
    <col min="4843" max="4843" width="60.85546875" style="8" customWidth="1"/>
    <col min="4844" max="4844" width="30.7109375" style="8" customWidth="1"/>
    <col min="4845" max="4845" width="39.140625" style="8" customWidth="1"/>
    <col min="4846" max="4846" width="94.85546875" style="8" customWidth="1"/>
    <col min="4847" max="4847" width="30.7109375" style="8" customWidth="1"/>
    <col min="4848" max="4848" width="20.7109375" style="8" customWidth="1"/>
    <col min="4849" max="4850" width="30.7109375" style="8" customWidth="1"/>
    <col min="4851" max="4851" width="41.85546875" style="8" customWidth="1"/>
    <col min="4852" max="4852" width="30.7109375" style="8" customWidth="1"/>
    <col min="4853" max="4853" width="60.7109375" style="8" customWidth="1"/>
    <col min="4854" max="4854" width="30.85546875" style="8" customWidth="1"/>
    <col min="4855" max="4855" width="29.5703125" style="8" customWidth="1"/>
    <col min="4856" max="4858" width="30.85546875" style="8" customWidth="1"/>
    <col min="4859" max="4859" width="72.140625" style="8" customWidth="1"/>
    <col min="4860" max="4860" width="60.85546875" style="8" customWidth="1"/>
    <col min="4861" max="4861" width="30.7109375" style="8" customWidth="1"/>
    <col min="4862" max="4862" width="60.7109375" style="8" customWidth="1"/>
    <col min="4863" max="4865" width="30.7109375" style="8" customWidth="1"/>
    <col min="4866" max="5089" width="11.42578125" style="8"/>
    <col min="5090" max="5090" width="41.5703125" style="8" customWidth="1"/>
    <col min="5091" max="5091" width="23.28515625" style="8" customWidth="1"/>
    <col min="5092" max="5093" width="60.7109375" style="8" customWidth="1"/>
    <col min="5094" max="5094" width="32.28515625" style="8" customWidth="1"/>
    <col min="5095" max="5095" width="30.85546875" style="8" customWidth="1"/>
    <col min="5096" max="5096" width="44.28515625" style="8" customWidth="1"/>
    <col min="5097" max="5098" width="30.85546875" style="8" customWidth="1"/>
    <col min="5099" max="5099" width="60.85546875" style="8" customWidth="1"/>
    <col min="5100" max="5100" width="30.7109375" style="8" customWidth="1"/>
    <col min="5101" max="5101" width="39.140625" style="8" customWidth="1"/>
    <col min="5102" max="5102" width="94.85546875" style="8" customWidth="1"/>
    <col min="5103" max="5103" width="30.7109375" style="8" customWidth="1"/>
    <col min="5104" max="5104" width="20.7109375" style="8" customWidth="1"/>
    <col min="5105" max="5106" width="30.7109375" style="8" customWidth="1"/>
    <col min="5107" max="5107" width="41.85546875" style="8" customWidth="1"/>
    <col min="5108" max="5108" width="30.7109375" style="8" customWidth="1"/>
    <col min="5109" max="5109" width="60.7109375" style="8" customWidth="1"/>
    <col min="5110" max="5110" width="30.85546875" style="8" customWidth="1"/>
    <col min="5111" max="5111" width="29.5703125" style="8" customWidth="1"/>
    <col min="5112" max="5114" width="30.85546875" style="8" customWidth="1"/>
    <col min="5115" max="5115" width="72.140625" style="8" customWidth="1"/>
    <col min="5116" max="5116" width="60.85546875" style="8" customWidth="1"/>
    <col min="5117" max="5117" width="30.7109375" style="8" customWidth="1"/>
    <col min="5118" max="5118" width="60.7109375" style="8" customWidth="1"/>
    <col min="5119" max="5121" width="30.7109375" style="8" customWidth="1"/>
    <col min="5122" max="5345" width="11.42578125" style="8"/>
    <col min="5346" max="5346" width="41.5703125" style="8" customWidth="1"/>
    <col min="5347" max="5347" width="23.28515625" style="8" customWidth="1"/>
    <col min="5348" max="5349" width="60.7109375" style="8" customWidth="1"/>
    <col min="5350" max="5350" width="32.28515625" style="8" customWidth="1"/>
    <col min="5351" max="5351" width="30.85546875" style="8" customWidth="1"/>
    <col min="5352" max="5352" width="44.28515625" style="8" customWidth="1"/>
    <col min="5353" max="5354" width="30.85546875" style="8" customWidth="1"/>
    <col min="5355" max="5355" width="60.85546875" style="8" customWidth="1"/>
    <col min="5356" max="5356" width="30.7109375" style="8" customWidth="1"/>
    <col min="5357" max="5357" width="39.140625" style="8" customWidth="1"/>
    <col min="5358" max="5358" width="94.85546875" style="8" customWidth="1"/>
    <col min="5359" max="5359" width="30.7109375" style="8" customWidth="1"/>
    <col min="5360" max="5360" width="20.7109375" style="8" customWidth="1"/>
    <col min="5361" max="5362" width="30.7109375" style="8" customWidth="1"/>
    <col min="5363" max="5363" width="41.85546875" style="8" customWidth="1"/>
    <col min="5364" max="5364" width="30.7109375" style="8" customWidth="1"/>
    <col min="5365" max="5365" width="60.7109375" style="8" customWidth="1"/>
    <col min="5366" max="5366" width="30.85546875" style="8" customWidth="1"/>
    <col min="5367" max="5367" width="29.5703125" style="8" customWidth="1"/>
    <col min="5368" max="5370" width="30.85546875" style="8" customWidth="1"/>
    <col min="5371" max="5371" width="72.140625" style="8" customWidth="1"/>
    <col min="5372" max="5372" width="60.85546875" style="8" customWidth="1"/>
    <col min="5373" max="5373" width="30.7109375" style="8" customWidth="1"/>
    <col min="5374" max="5374" width="60.7109375" style="8" customWidth="1"/>
    <col min="5375" max="5377" width="30.7109375" style="8" customWidth="1"/>
    <col min="5378" max="5601" width="11.42578125" style="8"/>
    <col min="5602" max="5602" width="41.5703125" style="8" customWidth="1"/>
    <col min="5603" max="5603" width="23.28515625" style="8" customWidth="1"/>
    <col min="5604" max="5605" width="60.7109375" style="8" customWidth="1"/>
    <col min="5606" max="5606" width="32.28515625" style="8" customWidth="1"/>
    <col min="5607" max="5607" width="30.85546875" style="8" customWidth="1"/>
    <col min="5608" max="5608" width="44.28515625" style="8" customWidth="1"/>
    <col min="5609" max="5610" width="30.85546875" style="8" customWidth="1"/>
    <col min="5611" max="5611" width="60.85546875" style="8" customWidth="1"/>
    <col min="5612" max="5612" width="30.7109375" style="8" customWidth="1"/>
    <col min="5613" max="5613" width="39.140625" style="8" customWidth="1"/>
    <col min="5614" max="5614" width="94.85546875" style="8" customWidth="1"/>
    <col min="5615" max="5615" width="30.7109375" style="8" customWidth="1"/>
    <col min="5616" max="5616" width="20.7109375" style="8" customWidth="1"/>
    <col min="5617" max="5618" width="30.7109375" style="8" customWidth="1"/>
    <col min="5619" max="5619" width="41.85546875" style="8" customWidth="1"/>
    <col min="5620" max="5620" width="30.7109375" style="8" customWidth="1"/>
    <col min="5621" max="5621" width="60.7109375" style="8" customWidth="1"/>
    <col min="5622" max="5622" width="30.85546875" style="8" customWidth="1"/>
    <col min="5623" max="5623" width="29.5703125" style="8" customWidth="1"/>
    <col min="5624" max="5626" width="30.85546875" style="8" customWidth="1"/>
    <col min="5627" max="5627" width="72.140625" style="8" customWidth="1"/>
    <col min="5628" max="5628" width="60.85546875" style="8" customWidth="1"/>
    <col min="5629" max="5629" width="30.7109375" style="8" customWidth="1"/>
    <col min="5630" max="5630" width="60.7109375" style="8" customWidth="1"/>
    <col min="5631" max="5633" width="30.7109375" style="8" customWidth="1"/>
    <col min="5634" max="5857" width="11.42578125" style="8"/>
    <col min="5858" max="5858" width="41.5703125" style="8" customWidth="1"/>
    <col min="5859" max="5859" width="23.28515625" style="8" customWidth="1"/>
    <col min="5860" max="5861" width="60.7109375" style="8" customWidth="1"/>
    <col min="5862" max="5862" width="32.28515625" style="8" customWidth="1"/>
    <col min="5863" max="5863" width="30.85546875" style="8" customWidth="1"/>
    <col min="5864" max="5864" width="44.28515625" style="8" customWidth="1"/>
    <col min="5865" max="5866" width="30.85546875" style="8" customWidth="1"/>
    <col min="5867" max="5867" width="60.85546875" style="8" customWidth="1"/>
    <col min="5868" max="5868" width="30.7109375" style="8" customWidth="1"/>
    <col min="5869" max="5869" width="39.140625" style="8" customWidth="1"/>
    <col min="5870" max="5870" width="94.85546875" style="8" customWidth="1"/>
    <col min="5871" max="5871" width="30.7109375" style="8" customWidth="1"/>
    <col min="5872" max="5872" width="20.7109375" style="8" customWidth="1"/>
    <col min="5873" max="5874" width="30.7109375" style="8" customWidth="1"/>
    <col min="5875" max="5875" width="41.85546875" style="8" customWidth="1"/>
    <col min="5876" max="5876" width="30.7109375" style="8" customWidth="1"/>
    <col min="5877" max="5877" width="60.7109375" style="8" customWidth="1"/>
    <col min="5878" max="5878" width="30.85546875" style="8" customWidth="1"/>
    <col min="5879" max="5879" width="29.5703125" style="8" customWidth="1"/>
    <col min="5880" max="5882" width="30.85546875" style="8" customWidth="1"/>
    <col min="5883" max="5883" width="72.140625" style="8" customWidth="1"/>
    <col min="5884" max="5884" width="60.85546875" style="8" customWidth="1"/>
    <col min="5885" max="5885" width="30.7109375" style="8" customWidth="1"/>
    <col min="5886" max="5886" width="60.7109375" style="8" customWidth="1"/>
    <col min="5887" max="5889" width="30.7109375" style="8" customWidth="1"/>
    <col min="5890" max="6113" width="11.42578125" style="8"/>
    <col min="6114" max="6114" width="41.5703125" style="8" customWidth="1"/>
    <col min="6115" max="6115" width="23.28515625" style="8" customWidth="1"/>
    <col min="6116" max="6117" width="60.7109375" style="8" customWidth="1"/>
    <col min="6118" max="6118" width="32.28515625" style="8" customWidth="1"/>
    <col min="6119" max="6119" width="30.85546875" style="8" customWidth="1"/>
    <col min="6120" max="6120" width="44.28515625" style="8" customWidth="1"/>
    <col min="6121" max="6122" width="30.85546875" style="8" customWidth="1"/>
    <col min="6123" max="6123" width="60.85546875" style="8" customWidth="1"/>
    <col min="6124" max="6124" width="30.7109375" style="8" customWidth="1"/>
    <col min="6125" max="6125" width="39.140625" style="8" customWidth="1"/>
    <col min="6126" max="6126" width="94.85546875" style="8" customWidth="1"/>
    <col min="6127" max="6127" width="30.7109375" style="8" customWidth="1"/>
    <col min="6128" max="6128" width="20.7109375" style="8" customWidth="1"/>
    <col min="6129" max="6130" width="30.7109375" style="8" customWidth="1"/>
    <col min="6131" max="6131" width="41.85546875" style="8" customWidth="1"/>
    <col min="6132" max="6132" width="30.7109375" style="8" customWidth="1"/>
    <col min="6133" max="6133" width="60.7109375" style="8" customWidth="1"/>
    <col min="6134" max="6134" width="30.85546875" style="8" customWidth="1"/>
    <col min="6135" max="6135" width="29.5703125" style="8" customWidth="1"/>
    <col min="6136" max="6138" width="30.85546875" style="8" customWidth="1"/>
    <col min="6139" max="6139" width="72.140625" style="8" customWidth="1"/>
    <col min="6140" max="6140" width="60.85546875" style="8" customWidth="1"/>
    <col min="6141" max="6141" width="30.7109375" style="8" customWidth="1"/>
    <col min="6142" max="6142" width="60.7109375" style="8" customWidth="1"/>
    <col min="6143" max="6145" width="30.7109375" style="8" customWidth="1"/>
    <col min="6146" max="6369" width="11.42578125" style="8"/>
    <col min="6370" max="6370" width="41.5703125" style="8" customWidth="1"/>
    <col min="6371" max="6371" width="23.28515625" style="8" customWidth="1"/>
    <col min="6372" max="6373" width="60.7109375" style="8" customWidth="1"/>
    <col min="6374" max="6374" width="32.28515625" style="8" customWidth="1"/>
    <col min="6375" max="6375" width="30.85546875" style="8" customWidth="1"/>
    <col min="6376" max="6376" width="44.28515625" style="8" customWidth="1"/>
    <col min="6377" max="6378" width="30.85546875" style="8" customWidth="1"/>
    <col min="6379" max="6379" width="60.85546875" style="8" customWidth="1"/>
    <col min="6380" max="6380" width="30.7109375" style="8" customWidth="1"/>
    <col min="6381" max="6381" width="39.140625" style="8" customWidth="1"/>
    <col min="6382" max="6382" width="94.85546875" style="8" customWidth="1"/>
    <col min="6383" max="6383" width="30.7109375" style="8" customWidth="1"/>
    <col min="6384" max="6384" width="20.7109375" style="8" customWidth="1"/>
    <col min="6385" max="6386" width="30.7109375" style="8" customWidth="1"/>
    <col min="6387" max="6387" width="41.85546875" style="8" customWidth="1"/>
    <col min="6388" max="6388" width="30.7109375" style="8" customWidth="1"/>
    <col min="6389" max="6389" width="60.7109375" style="8" customWidth="1"/>
    <col min="6390" max="6390" width="30.85546875" style="8" customWidth="1"/>
    <col min="6391" max="6391" width="29.5703125" style="8" customWidth="1"/>
    <col min="6392" max="6394" width="30.85546875" style="8" customWidth="1"/>
    <col min="6395" max="6395" width="72.140625" style="8" customWidth="1"/>
    <col min="6396" max="6396" width="60.85546875" style="8" customWidth="1"/>
    <col min="6397" max="6397" width="30.7109375" style="8" customWidth="1"/>
    <col min="6398" max="6398" width="60.7109375" style="8" customWidth="1"/>
    <col min="6399" max="6401" width="30.7109375" style="8" customWidth="1"/>
    <col min="6402" max="6625" width="11.42578125" style="8"/>
    <col min="6626" max="6626" width="41.5703125" style="8" customWidth="1"/>
    <col min="6627" max="6627" width="23.28515625" style="8" customWidth="1"/>
    <col min="6628" max="6629" width="60.7109375" style="8" customWidth="1"/>
    <col min="6630" max="6630" width="32.28515625" style="8" customWidth="1"/>
    <col min="6631" max="6631" width="30.85546875" style="8" customWidth="1"/>
    <col min="6632" max="6632" width="44.28515625" style="8" customWidth="1"/>
    <col min="6633" max="6634" width="30.85546875" style="8" customWidth="1"/>
    <col min="6635" max="6635" width="60.85546875" style="8" customWidth="1"/>
    <col min="6636" max="6636" width="30.7109375" style="8" customWidth="1"/>
    <col min="6637" max="6637" width="39.140625" style="8" customWidth="1"/>
    <col min="6638" max="6638" width="94.85546875" style="8" customWidth="1"/>
    <col min="6639" max="6639" width="30.7109375" style="8" customWidth="1"/>
    <col min="6640" max="6640" width="20.7109375" style="8" customWidth="1"/>
    <col min="6641" max="6642" width="30.7109375" style="8" customWidth="1"/>
    <col min="6643" max="6643" width="41.85546875" style="8" customWidth="1"/>
    <col min="6644" max="6644" width="30.7109375" style="8" customWidth="1"/>
    <col min="6645" max="6645" width="60.7109375" style="8" customWidth="1"/>
    <col min="6646" max="6646" width="30.85546875" style="8" customWidth="1"/>
    <col min="6647" max="6647" width="29.5703125" style="8" customWidth="1"/>
    <col min="6648" max="6650" width="30.85546875" style="8" customWidth="1"/>
    <col min="6651" max="6651" width="72.140625" style="8" customWidth="1"/>
    <col min="6652" max="6652" width="60.85546875" style="8" customWidth="1"/>
    <col min="6653" max="6653" width="30.7109375" style="8" customWidth="1"/>
    <col min="6654" max="6654" width="60.7109375" style="8" customWidth="1"/>
    <col min="6655" max="6657" width="30.7109375" style="8" customWidth="1"/>
    <col min="6658" max="6881" width="11.42578125" style="8"/>
    <col min="6882" max="6882" width="41.5703125" style="8" customWidth="1"/>
    <col min="6883" max="6883" width="23.28515625" style="8" customWidth="1"/>
    <col min="6884" max="6885" width="60.7109375" style="8" customWidth="1"/>
    <col min="6886" max="6886" width="32.28515625" style="8" customWidth="1"/>
    <col min="6887" max="6887" width="30.85546875" style="8" customWidth="1"/>
    <col min="6888" max="6888" width="44.28515625" style="8" customWidth="1"/>
    <col min="6889" max="6890" width="30.85546875" style="8" customWidth="1"/>
    <col min="6891" max="6891" width="60.85546875" style="8" customWidth="1"/>
    <col min="6892" max="6892" width="30.7109375" style="8" customWidth="1"/>
    <col min="6893" max="6893" width="39.140625" style="8" customWidth="1"/>
    <col min="6894" max="6894" width="94.85546875" style="8" customWidth="1"/>
    <col min="6895" max="6895" width="30.7109375" style="8" customWidth="1"/>
    <col min="6896" max="6896" width="20.7109375" style="8" customWidth="1"/>
    <col min="6897" max="6898" width="30.7109375" style="8" customWidth="1"/>
    <col min="6899" max="6899" width="41.85546875" style="8" customWidth="1"/>
    <col min="6900" max="6900" width="30.7109375" style="8" customWidth="1"/>
    <col min="6901" max="6901" width="60.7109375" style="8" customWidth="1"/>
    <col min="6902" max="6902" width="30.85546875" style="8" customWidth="1"/>
    <col min="6903" max="6903" width="29.5703125" style="8" customWidth="1"/>
    <col min="6904" max="6906" width="30.85546875" style="8" customWidth="1"/>
    <col min="6907" max="6907" width="72.140625" style="8" customWidth="1"/>
    <col min="6908" max="6908" width="60.85546875" style="8" customWidth="1"/>
    <col min="6909" max="6909" width="30.7109375" style="8" customWidth="1"/>
    <col min="6910" max="6910" width="60.7109375" style="8" customWidth="1"/>
    <col min="6911" max="6913" width="30.7109375" style="8" customWidth="1"/>
    <col min="6914" max="7137" width="11.42578125" style="8"/>
    <col min="7138" max="7138" width="41.5703125" style="8" customWidth="1"/>
    <col min="7139" max="7139" width="23.28515625" style="8" customWidth="1"/>
    <col min="7140" max="7141" width="60.7109375" style="8" customWidth="1"/>
    <col min="7142" max="7142" width="32.28515625" style="8" customWidth="1"/>
    <col min="7143" max="7143" width="30.85546875" style="8" customWidth="1"/>
    <col min="7144" max="7144" width="44.28515625" style="8" customWidth="1"/>
    <col min="7145" max="7146" width="30.85546875" style="8" customWidth="1"/>
    <col min="7147" max="7147" width="60.85546875" style="8" customWidth="1"/>
    <col min="7148" max="7148" width="30.7109375" style="8" customWidth="1"/>
    <col min="7149" max="7149" width="39.140625" style="8" customWidth="1"/>
    <col min="7150" max="7150" width="94.85546875" style="8" customWidth="1"/>
    <col min="7151" max="7151" width="30.7109375" style="8" customWidth="1"/>
    <col min="7152" max="7152" width="20.7109375" style="8" customWidth="1"/>
    <col min="7153" max="7154" width="30.7109375" style="8" customWidth="1"/>
    <col min="7155" max="7155" width="41.85546875" style="8" customWidth="1"/>
    <col min="7156" max="7156" width="30.7109375" style="8" customWidth="1"/>
    <col min="7157" max="7157" width="60.7109375" style="8" customWidth="1"/>
    <col min="7158" max="7158" width="30.85546875" style="8" customWidth="1"/>
    <col min="7159" max="7159" width="29.5703125" style="8" customWidth="1"/>
    <col min="7160" max="7162" width="30.85546875" style="8" customWidth="1"/>
    <col min="7163" max="7163" width="72.140625" style="8" customWidth="1"/>
    <col min="7164" max="7164" width="60.85546875" style="8" customWidth="1"/>
    <col min="7165" max="7165" width="30.7109375" style="8" customWidth="1"/>
    <col min="7166" max="7166" width="60.7109375" style="8" customWidth="1"/>
    <col min="7167" max="7169" width="30.7109375" style="8" customWidth="1"/>
    <col min="7170" max="7393" width="11.42578125" style="8"/>
    <col min="7394" max="7394" width="41.5703125" style="8" customWidth="1"/>
    <col min="7395" max="7395" width="23.28515625" style="8" customWidth="1"/>
    <col min="7396" max="7397" width="60.7109375" style="8" customWidth="1"/>
    <col min="7398" max="7398" width="32.28515625" style="8" customWidth="1"/>
    <col min="7399" max="7399" width="30.85546875" style="8" customWidth="1"/>
    <col min="7400" max="7400" width="44.28515625" style="8" customWidth="1"/>
    <col min="7401" max="7402" width="30.85546875" style="8" customWidth="1"/>
    <col min="7403" max="7403" width="60.85546875" style="8" customWidth="1"/>
    <col min="7404" max="7404" width="30.7109375" style="8" customWidth="1"/>
    <col min="7405" max="7405" width="39.140625" style="8" customWidth="1"/>
    <col min="7406" max="7406" width="94.85546875" style="8" customWidth="1"/>
    <col min="7407" max="7407" width="30.7109375" style="8" customWidth="1"/>
    <col min="7408" max="7408" width="20.7109375" style="8" customWidth="1"/>
    <col min="7409" max="7410" width="30.7109375" style="8" customWidth="1"/>
    <col min="7411" max="7411" width="41.85546875" style="8" customWidth="1"/>
    <col min="7412" max="7412" width="30.7109375" style="8" customWidth="1"/>
    <col min="7413" max="7413" width="60.7109375" style="8" customWidth="1"/>
    <col min="7414" max="7414" width="30.85546875" style="8" customWidth="1"/>
    <col min="7415" max="7415" width="29.5703125" style="8" customWidth="1"/>
    <col min="7416" max="7418" width="30.85546875" style="8" customWidth="1"/>
    <col min="7419" max="7419" width="72.140625" style="8" customWidth="1"/>
    <col min="7420" max="7420" width="60.85546875" style="8" customWidth="1"/>
    <col min="7421" max="7421" width="30.7109375" style="8" customWidth="1"/>
    <col min="7422" max="7422" width="60.7109375" style="8" customWidth="1"/>
    <col min="7423" max="7425" width="30.7109375" style="8" customWidth="1"/>
    <col min="7426" max="7649" width="11.42578125" style="8"/>
    <col min="7650" max="7650" width="41.5703125" style="8" customWidth="1"/>
    <col min="7651" max="7651" width="23.28515625" style="8" customWidth="1"/>
    <col min="7652" max="7653" width="60.7109375" style="8" customWidth="1"/>
    <col min="7654" max="7654" width="32.28515625" style="8" customWidth="1"/>
    <col min="7655" max="7655" width="30.85546875" style="8" customWidth="1"/>
    <col min="7656" max="7656" width="44.28515625" style="8" customWidth="1"/>
    <col min="7657" max="7658" width="30.85546875" style="8" customWidth="1"/>
    <col min="7659" max="7659" width="60.85546875" style="8" customWidth="1"/>
    <col min="7660" max="7660" width="30.7109375" style="8" customWidth="1"/>
    <col min="7661" max="7661" width="39.140625" style="8" customWidth="1"/>
    <col min="7662" max="7662" width="94.85546875" style="8" customWidth="1"/>
    <col min="7663" max="7663" width="30.7109375" style="8" customWidth="1"/>
    <col min="7664" max="7664" width="20.7109375" style="8" customWidth="1"/>
    <col min="7665" max="7666" width="30.7109375" style="8" customWidth="1"/>
    <col min="7667" max="7667" width="41.85546875" style="8" customWidth="1"/>
    <col min="7668" max="7668" width="30.7109375" style="8" customWidth="1"/>
    <col min="7669" max="7669" width="60.7109375" style="8" customWidth="1"/>
    <col min="7670" max="7670" width="30.85546875" style="8" customWidth="1"/>
    <col min="7671" max="7671" width="29.5703125" style="8" customWidth="1"/>
    <col min="7672" max="7674" width="30.85546875" style="8" customWidth="1"/>
    <col min="7675" max="7675" width="72.140625" style="8" customWidth="1"/>
    <col min="7676" max="7676" width="60.85546875" style="8" customWidth="1"/>
    <col min="7677" max="7677" width="30.7109375" style="8" customWidth="1"/>
    <col min="7678" max="7678" width="60.7109375" style="8" customWidth="1"/>
    <col min="7679" max="7681" width="30.7109375" style="8" customWidth="1"/>
    <col min="7682" max="7905" width="11.42578125" style="8"/>
    <col min="7906" max="7906" width="41.5703125" style="8" customWidth="1"/>
    <col min="7907" max="7907" width="23.28515625" style="8" customWidth="1"/>
    <col min="7908" max="7909" width="60.7109375" style="8" customWidth="1"/>
    <col min="7910" max="7910" width="32.28515625" style="8" customWidth="1"/>
    <col min="7911" max="7911" width="30.85546875" style="8" customWidth="1"/>
    <col min="7912" max="7912" width="44.28515625" style="8" customWidth="1"/>
    <col min="7913" max="7914" width="30.85546875" style="8" customWidth="1"/>
    <col min="7915" max="7915" width="60.85546875" style="8" customWidth="1"/>
    <col min="7916" max="7916" width="30.7109375" style="8" customWidth="1"/>
    <col min="7917" max="7917" width="39.140625" style="8" customWidth="1"/>
    <col min="7918" max="7918" width="94.85546875" style="8" customWidth="1"/>
    <col min="7919" max="7919" width="30.7109375" style="8" customWidth="1"/>
    <col min="7920" max="7920" width="20.7109375" style="8" customWidth="1"/>
    <col min="7921" max="7922" width="30.7109375" style="8" customWidth="1"/>
    <col min="7923" max="7923" width="41.85546875" style="8" customWidth="1"/>
    <col min="7924" max="7924" width="30.7109375" style="8" customWidth="1"/>
    <col min="7925" max="7925" width="60.7109375" style="8" customWidth="1"/>
    <col min="7926" max="7926" width="30.85546875" style="8" customWidth="1"/>
    <col min="7927" max="7927" width="29.5703125" style="8" customWidth="1"/>
    <col min="7928" max="7930" width="30.85546875" style="8" customWidth="1"/>
    <col min="7931" max="7931" width="72.140625" style="8" customWidth="1"/>
    <col min="7932" max="7932" width="60.85546875" style="8" customWidth="1"/>
    <col min="7933" max="7933" width="30.7109375" style="8" customWidth="1"/>
    <col min="7934" max="7934" width="60.7109375" style="8" customWidth="1"/>
    <col min="7935" max="7937" width="30.7109375" style="8" customWidth="1"/>
    <col min="7938" max="8161" width="11.42578125" style="8"/>
    <col min="8162" max="8162" width="41.5703125" style="8" customWidth="1"/>
    <col min="8163" max="8163" width="23.28515625" style="8" customWidth="1"/>
    <col min="8164" max="8165" width="60.7109375" style="8" customWidth="1"/>
    <col min="8166" max="8166" width="32.28515625" style="8" customWidth="1"/>
    <col min="8167" max="8167" width="30.85546875" style="8" customWidth="1"/>
    <col min="8168" max="8168" width="44.28515625" style="8" customWidth="1"/>
    <col min="8169" max="8170" width="30.85546875" style="8" customWidth="1"/>
    <col min="8171" max="8171" width="60.85546875" style="8" customWidth="1"/>
    <col min="8172" max="8172" width="30.7109375" style="8" customWidth="1"/>
    <col min="8173" max="8173" width="39.140625" style="8" customWidth="1"/>
    <col min="8174" max="8174" width="94.85546875" style="8" customWidth="1"/>
    <col min="8175" max="8175" width="30.7109375" style="8" customWidth="1"/>
    <col min="8176" max="8176" width="20.7109375" style="8" customWidth="1"/>
    <col min="8177" max="8178" width="30.7109375" style="8" customWidth="1"/>
    <col min="8179" max="8179" width="41.85546875" style="8" customWidth="1"/>
    <col min="8180" max="8180" width="30.7109375" style="8" customWidth="1"/>
    <col min="8181" max="8181" width="60.7109375" style="8" customWidth="1"/>
    <col min="8182" max="8182" width="30.85546875" style="8" customWidth="1"/>
    <col min="8183" max="8183" width="29.5703125" style="8" customWidth="1"/>
    <col min="8184" max="8186" width="30.85546875" style="8" customWidth="1"/>
    <col min="8187" max="8187" width="72.140625" style="8" customWidth="1"/>
    <col min="8188" max="8188" width="60.85546875" style="8" customWidth="1"/>
    <col min="8189" max="8189" width="30.7109375" style="8" customWidth="1"/>
    <col min="8190" max="8190" width="60.7109375" style="8" customWidth="1"/>
    <col min="8191" max="8193" width="30.7109375" style="8" customWidth="1"/>
    <col min="8194" max="8417" width="11.42578125" style="8"/>
    <col min="8418" max="8418" width="41.5703125" style="8" customWidth="1"/>
    <col min="8419" max="8419" width="23.28515625" style="8" customWidth="1"/>
    <col min="8420" max="8421" width="60.7109375" style="8" customWidth="1"/>
    <col min="8422" max="8422" width="32.28515625" style="8" customWidth="1"/>
    <col min="8423" max="8423" width="30.85546875" style="8" customWidth="1"/>
    <col min="8424" max="8424" width="44.28515625" style="8" customWidth="1"/>
    <col min="8425" max="8426" width="30.85546875" style="8" customWidth="1"/>
    <col min="8427" max="8427" width="60.85546875" style="8" customWidth="1"/>
    <col min="8428" max="8428" width="30.7109375" style="8" customWidth="1"/>
    <col min="8429" max="8429" width="39.140625" style="8" customWidth="1"/>
    <col min="8430" max="8430" width="94.85546875" style="8" customWidth="1"/>
    <col min="8431" max="8431" width="30.7109375" style="8" customWidth="1"/>
    <col min="8432" max="8432" width="20.7109375" style="8" customWidth="1"/>
    <col min="8433" max="8434" width="30.7109375" style="8" customWidth="1"/>
    <col min="8435" max="8435" width="41.85546875" style="8" customWidth="1"/>
    <col min="8436" max="8436" width="30.7109375" style="8" customWidth="1"/>
    <col min="8437" max="8437" width="60.7109375" style="8" customWidth="1"/>
    <col min="8438" max="8438" width="30.85546875" style="8" customWidth="1"/>
    <col min="8439" max="8439" width="29.5703125" style="8" customWidth="1"/>
    <col min="8440" max="8442" width="30.85546875" style="8" customWidth="1"/>
    <col min="8443" max="8443" width="72.140625" style="8" customWidth="1"/>
    <col min="8444" max="8444" width="60.85546875" style="8" customWidth="1"/>
    <col min="8445" max="8445" width="30.7109375" style="8" customWidth="1"/>
    <col min="8446" max="8446" width="60.7109375" style="8" customWidth="1"/>
    <col min="8447" max="8449" width="30.7109375" style="8" customWidth="1"/>
    <col min="8450" max="8673" width="11.42578125" style="8"/>
    <col min="8674" max="8674" width="41.5703125" style="8" customWidth="1"/>
    <col min="8675" max="8675" width="23.28515625" style="8" customWidth="1"/>
    <col min="8676" max="8677" width="60.7109375" style="8" customWidth="1"/>
    <col min="8678" max="8678" width="32.28515625" style="8" customWidth="1"/>
    <col min="8679" max="8679" width="30.85546875" style="8" customWidth="1"/>
    <col min="8680" max="8680" width="44.28515625" style="8" customWidth="1"/>
    <col min="8681" max="8682" width="30.85546875" style="8" customWidth="1"/>
    <col min="8683" max="8683" width="60.85546875" style="8" customWidth="1"/>
    <col min="8684" max="8684" width="30.7109375" style="8" customWidth="1"/>
    <col min="8685" max="8685" width="39.140625" style="8" customWidth="1"/>
    <col min="8686" max="8686" width="94.85546875" style="8" customWidth="1"/>
    <col min="8687" max="8687" width="30.7109375" style="8" customWidth="1"/>
    <col min="8688" max="8688" width="20.7109375" style="8" customWidth="1"/>
    <col min="8689" max="8690" width="30.7109375" style="8" customWidth="1"/>
    <col min="8691" max="8691" width="41.85546875" style="8" customWidth="1"/>
    <col min="8692" max="8692" width="30.7109375" style="8" customWidth="1"/>
    <col min="8693" max="8693" width="60.7109375" style="8" customWidth="1"/>
    <col min="8694" max="8694" width="30.85546875" style="8" customWidth="1"/>
    <col min="8695" max="8695" width="29.5703125" style="8" customWidth="1"/>
    <col min="8696" max="8698" width="30.85546875" style="8" customWidth="1"/>
    <col min="8699" max="8699" width="72.140625" style="8" customWidth="1"/>
    <col min="8700" max="8700" width="60.85546875" style="8" customWidth="1"/>
    <col min="8701" max="8701" width="30.7109375" style="8" customWidth="1"/>
    <col min="8702" max="8702" width="60.7109375" style="8" customWidth="1"/>
    <col min="8703" max="8705" width="30.7109375" style="8" customWidth="1"/>
    <col min="8706" max="8929" width="11.42578125" style="8"/>
    <col min="8930" max="8930" width="41.5703125" style="8" customWidth="1"/>
    <col min="8931" max="8931" width="23.28515625" style="8" customWidth="1"/>
    <col min="8932" max="8933" width="60.7109375" style="8" customWidth="1"/>
    <col min="8934" max="8934" width="32.28515625" style="8" customWidth="1"/>
    <col min="8935" max="8935" width="30.85546875" style="8" customWidth="1"/>
    <col min="8936" max="8936" width="44.28515625" style="8" customWidth="1"/>
    <col min="8937" max="8938" width="30.85546875" style="8" customWidth="1"/>
    <col min="8939" max="8939" width="60.85546875" style="8" customWidth="1"/>
    <col min="8940" max="8940" width="30.7109375" style="8" customWidth="1"/>
    <col min="8941" max="8941" width="39.140625" style="8" customWidth="1"/>
    <col min="8942" max="8942" width="94.85546875" style="8" customWidth="1"/>
    <col min="8943" max="8943" width="30.7109375" style="8" customWidth="1"/>
    <col min="8944" max="8944" width="20.7109375" style="8" customWidth="1"/>
    <col min="8945" max="8946" width="30.7109375" style="8" customWidth="1"/>
    <col min="8947" max="8947" width="41.85546875" style="8" customWidth="1"/>
    <col min="8948" max="8948" width="30.7109375" style="8" customWidth="1"/>
    <col min="8949" max="8949" width="60.7109375" style="8" customWidth="1"/>
    <col min="8950" max="8950" width="30.85546875" style="8" customWidth="1"/>
    <col min="8951" max="8951" width="29.5703125" style="8" customWidth="1"/>
    <col min="8952" max="8954" width="30.85546875" style="8" customWidth="1"/>
    <col min="8955" max="8955" width="72.140625" style="8" customWidth="1"/>
    <col min="8956" max="8956" width="60.85546875" style="8" customWidth="1"/>
    <col min="8957" max="8957" width="30.7109375" style="8" customWidth="1"/>
    <col min="8958" max="8958" width="60.7109375" style="8" customWidth="1"/>
    <col min="8959" max="8961" width="30.7109375" style="8" customWidth="1"/>
    <col min="8962" max="9185" width="11.42578125" style="8"/>
    <col min="9186" max="9186" width="41.5703125" style="8" customWidth="1"/>
    <col min="9187" max="9187" width="23.28515625" style="8" customWidth="1"/>
    <col min="9188" max="9189" width="60.7109375" style="8" customWidth="1"/>
    <col min="9190" max="9190" width="32.28515625" style="8" customWidth="1"/>
    <col min="9191" max="9191" width="30.85546875" style="8" customWidth="1"/>
    <col min="9192" max="9192" width="44.28515625" style="8" customWidth="1"/>
    <col min="9193" max="9194" width="30.85546875" style="8" customWidth="1"/>
    <col min="9195" max="9195" width="60.85546875" style="8" customWidth="1"/>
    <col min="9196" max="9196" width="30.7109375" style="8" customWidth="1"/>
    <col min="9197" max="9197" width="39.140625" style="8" customWidth="1"/>
    <col min="9198" max="9198" width="94.85546875" style="8" customWidth="1"/>
    <col min="9199" max="9199" width="30.7109375" style="8" customWidth="1"/>
    <col min="9200" max="9200" width="20.7109375" style="8" customWidth="1"/>
    <col min="9201" max="9202" width="30.7109375" style="8" customWidth="1"/>
    <col min="9203" max="9203" width="41.85546875" style="8" customWidth="1"/>
    <col min="9204" max="9204" width="30.7109375" style="8" customWidth="1"/>
    <col min="9205" max="9205" width="60.7109375" style="8" customWidth="1"/>
    <col min="9206" max="9206" width="30.85546875" style="8" customWidth="1"/>
    <col min="9207" max="9207" width="29.5703125" style="8" customWidth="1"/>
    <col min="9208" max="9210" width="30.85546875" style="8" customWidth="1"/>
    <col min="9211" max="9211" width="72.140625" style="8" customWidth="1"/>
    <col min="9212" max="9212" width="60.85546875" style="8" customWidth="1"/>
    <col min="9213" max="9213" width="30.7109375" style="8" customWidth="1"/>
    <col min="9214" max="9214" width="60.7109375" style="8" customWidth="1"/>
    <col min="9215" max="9217" width="30.7109375" style="8" customWidth="1"/>
    <col min="9218" max="9441" width="11.42578125" style="8"/>
    <col min="9442" max="9442" width="41.5703125" style="8" customWidth="1"/>
    <col min="9443" max="9443" width="23.28515625" style="8" customWidth="1"/>
    <col min="9444" max="9445" width="60.7109375" style="8" customWidth="1"/>
    <col min="9446" max="9446" width="32.28515625" style="8" customWidth="1"/>
    <col min="9447" max="9447" width="30.85546875" style="8" customWidth="1"/>
    <col min="9448" max="9448" width="44.28515625" style="8" customWidth="1"/>
    <col min="9449" max="9450" width="30.85546875" style="8" customWidth="1"/>
    <col min="9451" max="9451" width="60.85546875" style="8" customWidth="1"/>
    <col min="9452" max="9452" width="30.7109375" style="8" customWidth="1"/>
    <col min="9453" max="9453" width="39.140625" style="8" customWidth="1"/>
    <col min="9454" max="9454" width="94.85546875" style="8" customWidth="1"/>
    <col min="9455" max="9455" width="30.7109375" style="8" customWidth="1"/>
    <col min="9456" max="9456" width="20.7109375" style="8" customWidth="1"/>
    <col min="9457" max="9458" width="30.7109375" style="8" customWidth="1"/>
    <col min="9459" max="9459" width="41.85546875" style="8" customWidth="1"/>
    <col min="9460" max="9460" width="30.7109375" style="8" customWidth="1"/>
    <col min="9461" max="9461" width="60.7109375" style="8" customWidth="1"/>
    <col min="9462" max="9462" width="30.85546875" style="8" customWidth="1"/>
    <col min="9463" max="9463" width="29.5703125" style="8" customWidth="1"/>
    <col min="9464" max="9466" width="30.85546875" style="8" customWidth="1"/>
    <col min="9467" max="9467" width="72.140625" style="8" customWidth="1"/>
    <col min="9468" max="9468" width="60.85546875" style="8" customWidth="1"/>
    <col min="9469" max="9469" width="30.7109375" style="8" customWidth="1"/>
    <col min="9470" max="9470" width="60.7109375" style="8" customWidth="1"/>
    <col min="9471" max="9473" width="30.7109375" style="8" customWidth="1"/>
    <col min="9474" max="9697" width="11.42578125" style="8"/>
    <col min="9698" max="9698" width="41.5703125" style="8" customWidth="1"/>
    <col min="9699" max="9699" width="23.28515625" style="8" customWidth="1"/>
    <col min="9700" max="9701" width="60.7109375" style="8" customWidth="1"/>
    <col min="9702" max="9702" width="32.28515625" style="8" customWidth="1"/>
    <col min="9703" max="9703" width="30.85546875" style="8" customWidth="1"/>
    <col min="9704" max="9704" width="44.28515625" style="8" customWidth="1"/>
    <col min="9705" max="9706" width="30.85546875" style="8" customWidth="1"/>
    <col min="9707" max="9707" width="60.85546875" style="8" customWidth="1"/>
    <col min="9708" max="9708" width="30.7109375" style="8" customWidth="1"/>
    <col min="9709" max="9709" width="39.140625" style="8" customWidth="1"/>
    <col min="9710" max="9710" width="94.85546875" style="8" customWidth="1"/>
    <col min="9711" max="9711" width="30.7109375" style="8" customWidth="1"/>
    <col min="9712" max="9712" width="20.7109375" style="8" customWidth="1"/>
    <col min="9713" max="9714" width="30.7109375" style="8" customWidth="1"/>
    <col min="9715" max="9715" width="41.85546875" style="8" customWidth="1"/>
    <col min="9716" max="9716" width="30.7109375" style="8" customWidth="1"/>
    <col min="9717" max="9717" width="60.7109375" style="8" customWidth="1"/>
    <col min="9718" max="9718" width="30.85546875" style="8" customWidth="1"/>
    <col min="9719" max="9719" width="29.5703125" style="8" customWidth="1"/>
    <col min="9720" max="9722" width="30.85546875" style="8" customWidth="1"/>
    <col min="9723" max="9723" width="72.140625" style="8" customWidth="1"/>
    <col min="9724" max="9724" width="60.85546875" style="8" customWidth="1"/>
    <col min="9725" max="9725" width="30.7109375" style="8" customWidth="1"/>
    <col min="9726" max="9726" width="60.7109375" style="8" customWidth="1"/>
    <col min="9727" max="9729" width="30.7109375" style="8" customWidth="1"/>
    <col min="9730" max="9953" width="11.42578125" style="8"/>
    <col min="9954" max="9954" width="41.5703125" style="8" customWidth="1"/>
    <col min="9955" max="9955" width="23.28515625" style="8" customWidth="1"/>
    <col min="9956" max="9957" width="60.7109375" style="8" customWidth="1"/>
    <col min="9958" max="9958" width="32.28515625" style="8" customWidth="1"/>
    <col min="9959" max="9959" width="30.85546875" style="8" customWidth="1"/>
    <col min="9960" max="9960" width="44.28515625" style="8" customWidth="1"/>
    <col min="9961" max="9962" width="30.85546875" style="8" customWidth="1"/>
    <col min="9963" max="9963" width="60.85546875" style="8" customWidth="1"/>
    <col min="9964" max="9964" width="30.7109375" style="8" customWidth="1"/>
    <col min="9965" max="9965" width="39.140625" style="8" customWidth="1"/>
    <col min="9966" max="9966" width="94.85546875" style="8" customWidth="1"/>
    <col min="9967" max="9967" width="30.7109375" style="8" customWidth="1"/>
    <col min="9968" max="9968" width="20.7109375" style="8" customWidth="1"/>
    <col min="9969" max="9970" width="30.7109375" style="8" customWidth="1"/>
    <col min="9971" max="9971" width="41.85546875" style="8" customWidth="1"/>
    <col min="9972" max="9972" width="30.7109375" style="8" customWidth="1"/>
    <col min="9973" max="9973" width="60.7109375" style="8" customWidth="1"/>
    <col min="9974" max="9974" width="30.85546875" style="8" customWidth="1"/>
    <col min="9975" max="9975" width="29.5703125" style="8" customWidth="1"/>
    <col min="9976" max="9978" width="30.85546875" style="8" customWidth="1"/>
    <col min="9979" max="9979" width="72.140625" style="8" customWidth="1"/>
    <col min="9980" max="9980" width="60.85546875" style="8" customWidth="1"/>
    <col min="9981" max="9981" width="30.7109375" style="8" customWidth="1"/>
    <col min="9982" max="9982" width="60.7109375" style="8" customWidth="1"/>
    <col min="9983" max="9985" width="30.7109375" style="8" customWidth="1"/>
    <col min="9986" max="10209" width="11.42578125" style="8"/>
    <col min="10210" max="10210" width="41.5703125" style="8" customWidth="1"/>
    <col min="10211" max="10211" width="23.28515625" style="8" customWidth="1"/>
    <col min="10212" max="10213" width="60.7109375" style="8" customWidth="1"/>
    <col min="10214" max="10214" width="32.28515625" style="8" customWidth="1"/>
    <col min="10215" max="10215" width="30.85546875" style="8" customWidth="1"/>
    <col min="10216" max="10216" width="44.28515625" style="8" customWidth="1"/>
    <col min="10217" max="10218" width="30.85546875" style="8" customWidth="1"/>
    <col min="10219" max="10219" width="60.85546875" style="8" customWidth="1"/>
    <col min="10220" max="10220" width="30.7109375" style="8" customWidth="1"/>
    <col min="10221" max="10221" width="39.140625" style="8" customWidth="1"/>
    <col min="10222" max="10222" width="94.85546875" style="8" customWidth="1"/>
    <col min="10223" max="10223" width="30.7109375" style="8" customWidth="1"/>
    <col min="10224" max="10224" width="20.7109375" style="8" customWidth="1"/>
    <col min="10225" max="10226" width="30.7109375" style="8" customWidth="1"/>
    <col min="10227" max="10227" width="41.85546875" style="8" customWidth="1"/>
    <col min="10228" max="10228" width="30.7109375" style="8" customWidth="1"/>
    <col min="10229" max="10229" width="60.7109375" style="8" customWidth="1"/>
    <col min="10230" max="10230" width="30.85546875" style="8" customWidth="1"/>
    <col min="10231" max="10231" width="29.5703125" style="8" customWidth="1"/>
    <col min="10232" max="10234" width="30.85546875" style="8" customWidth="1"/>
    <col min="10235" max="10235" width="72.140625" style="8" customWidth="1"/>
    <col min="10236" max="10236" width="60.85546875" style="8" customWidth="1"/>
    <col min="10237" max="10237" width="30.7109375" style="8" customWidth="1"/>
    <col min="10238" max="10238" width="60.7109375" style="8" customWidth="1"/>
    <col min="10239" max="10241" width="30.7109375" style="8" customWidth="1"/>
    <col min="10242" max="10465" width="11.42578125" style="8"/>
    <col min="10466" max="10466" width="41.5703125" style="8" customWidth="1"/>
    <col min="10467" max="10467" width="23.28515625" style="8" customWidth="1"/>
    <col min="10468" max="10469" width="60.7109375" style="8" customWidth="1"/>
    <col min="10470" max="10470" width="32.28515625" style="8" customWidth="1"/>
    <col min="10471" max="10471" width="30.85546875" style="8" customWidth="1"/>
    <col min="10472" max="10472" width="44.28515625" style="8" customWidth="1"/>
    <col min="10473" max="10474" width="30.85546875" style="8" customWidth="1"/>
    <col min="10475" max="10475" width="60.85546875" style="8" customWidth="1"/>
    <col min="10476" max="10476" width="30.7109375" style="8" customWidth="1"/>
    <col min="10477" max="10477" width="39.140625" style="8" customWidth="1"/>
    <col min="10478" max="10478" width="94.85546875" style="8" customWidth="1"/>
    <col min="10479" max="10479" width="30.7109375" style="8" customWidth="1"/>
    <col min="10480" max="10480" width="20.7109375" style="8" customWidth="1"/>
    <col min="10481" max="10482" width="30.7109375" style="8" customWidth="1"/>
    <col min="10483" max="10483" width="41.85546875" style="8" customWidth="1"/>
    <col min="10484" max="10484" width="30.7109375" style="8" customWidth="1"/>
    <col min="10485" max="10485" width="60.7109375" style="8" customWidth="1"/>
    <col min="10486" max="10486" width="30.85546875" style="8" customWidth="1"/>
    <col min="10487" max="10487" width="29.5703125" style="8" customWidth="1"/>
    <col min="10488" max="10490" width="30.85546875" style="8" customWidth="1"/>
    <col min="10491" max="10491" width="72.140625" style="8" customWidth="1"/>
    <col min="10492" max="10492" width="60.85546875" style="8" customWidth="1"/>
    <col min="10493" max="10493" width="30.7109375" style="8" customWidth="1"/>
    <col min="10494" max="10494" width="60.7109375" style="8" customWidth="1"/>
    <col min="10495" max="10497" width="30.7109375" style="8" customWidth="1"/>
    <col min="10498" max="10721" width="11.42578125" style="8"/>
    <col min="10722" max="10722" width="41.5703125" style="8" customWidth="1"/>
    <col min="10723" max="10723" width="23.28515625" style="8" customWidth="1"/>
    <col min="10724" max="10725" width="60.7109375" style="8" customWidth="1"/>
    <col min="10726" max="10726" width="32.28515625" style="8" customWidth="1"/>
    <col min="10727" max="10727" width="30.85546875" style="8" customWidth="1"/>
    <col min="10728" max="10728" width="44.28515625" style="8" customWidth="1"/>
    <col min="10729" max="10730" width="30.85546875" style="8" customWidth="1"/>
    <col min="10731" max="10731" width="60.85546875" style="8" customWidth="1"/>
    <col min="10732" max="10732" width="30.7109375" style="8" customWidth="1"/>
    <col min="10733" max="10733" width="39.140625" style="8" customWidth="1"/>
    <col min="10734" max="10734" width="94.85546875" style="8" customWidth="1"/>
    <col min="10735" max="10735" width="30.7109375" style="8" customWidth="1"/>
    <col min="10736" max="10736" width="20.7109375" style="8" customWidth="1"/>
    <col min="10737" max="10738" width="30.7109375" style="8" customWidth="1"/>
    <col min="10739" max="10739" width="41.85546875" style="8" customWidth="1"/>
    <col min="10740" max="10740" width="30.7109375" style="8" customWidth="1"/>
    <col min="10741" max="10741" width="60.7109375" style="8" customWidth="1"/>
    <col min="10742" max="10742" width="30.85546875" style="8" customWidth="1"/>
    <col min="10743" max="10743" width="29.5703125" style="8" customWidth="1"/>
    <col min="10744" max="10746" width="30.85546875" style="8" customWidth="1"/>
    <col min="10747" max="10747" width="72.140625" style="8" customWidth="1"/>
    <col min="10748" max="10748" width="60.85546875" style="8" customWidth="1"/>
    <col min="10749" max="10749" width="30.7109375" style="8" customWidth="1"/>
    <col min="10750" max="10750" width="60.7109375" style="8" customWidth="1"/>
    <col min="10751" max="10753" width="30.7109375" style="8" customWidth="1"/>
    <col min="10754" max="10977" width="11.42578125" style="8"/>
    <col min="10978" max="10978" width="41.5703125" style="8" customWidth="1"/>
    <col min="10979" max="10979" width="23.28515625" style="8" customWidth="1"/>
    <col min="10980" max="10981" width="60.7109375" style="8" customWidth="1"/>
    <col min="10982" max="10982" width="32.28515625" style="8" customWidth="1"/>
    <col min="10983" max="10983" width="30.85546875" style="8" customWidth="1"/>
    <col min="10984" max="10984" width="44.28515625" style="8" customWidth="1"/>
    <col min="10985" max="10986" width="30.85546875" style="8" customWidth="1"/>
    <col min="10987" max="10987" width="60.85546875" style="8" customWidth="1"/>
    <col min="10988" max="10988" width="30.7109375" style="8" customWidth="1"/>
    <col min="10989" max="10989" width="39.140625" style="8" customWidth="1"/>
    <col min="10990" max="10990" width="94.85546875" style="8" customWidth="1"/>
    <col min="10991" max="10991" width="30.7109375" style="8" customWidth="1"/>
    <col min="10992" max="10992" width="20.7109375" style="8" customWidth="1"/>
    <col min="10993" max="10994" width="30.7109375" style="8" customWidth="1"/>
    <col min="10995" max="10995" width="41.85546875" style="8" customWidth="1"/>
    <col min="10996" max="10996" width="30.7109375" style="8" customWidth="1"/>
    <col min="10997" max="10997" width="60.7109375" style="8" customWidth="1"/>
    <col min="10998" max="10998" width="30.85546875" style="8" customWidth="1"/>
    <col min="10999" max="10999" width="29.5703125" style="8" customWidth="1"/>
    <col min="11000" max="11002" width="30.85546875" style="8" customWidth="1"/>
    <col min="11003" max="11003" width="72.140625" style="8" customWidth="1"/>
    <col min="11004" max="11004" width="60.85546875" style="8" customWidth="1"/>
    <col min="11005" max="11005" width="30.7109375" style="8" customWidth="1"/>
    <col min="11006" max="11006" width="60.7109375" style="8" customWidth="1"/>
    <col min="11007" max="11009" width="30.7109375" style="8" customWidth="1"/>
    <col min="11010" max="11233" width="11.42578125" style="8"/>
    <col min="11234" max="11234" width="41.5703125" style="8" customWidth="1"/>
    <col min="11235" max="11235" width="23.28515625" style="8" customWidth="1"/>
    <col min="11236" max="11237" width="60.7109375" style="8" customWidth="1"/>
    <col min="11238" max="11238" width="32.28515625" style="8" customWidth="1"/>
    <col min="11239" max="11239" width="30.85546875" style="8" customWidth="1"/>
    <col min="11240" max="11240" width="44.28515625" style="8" customWidth="1"/>
    <col min="11241" max="11242" width="30.85546875" style="8" customWidth="1"/>
    <col min="11243" max="11243" width="60.85546875" style="8" customWidth="1"/>
    <col min="11244" max="11244" width="30.7109375" style="8" customWidth="1"/>
    <col min="11245" max="11245" width="39.140625" style="8" customWidth="1"/>
    <col min="11246" max="11246" width="94.85546875" style="8" customWidth="1"/>
    <col min="11247" max="11247" width="30.7109375" style="8" customWidth="1"/>
    <col min="11248" max="11248" width="20.7109375" style="8" customWidth="1"/>
    <col min="11249" max="11250" width="30.7109375" style="8" customWidth="1"/>
    <col min="11251" max="11251" width="41.85546875" style="8" customWidth="1"/>
    <col min="11252" max="11252" width="30.7109375" style="8" customWidth="1"/>
    <col min="11253" max="11253" width="60.7109375" style="8" customWidth="1"/>
    <col min="11254" max="11254" width="30.85546875" style="8" customWidth="1"/>
    <col min="11255" max="11255" width="29.5703125" style="8" customWidth="1"/>
    <col min="11256" max="11258" width="30.85546875" style="8" customWidth="1"/>
    <col min="11259" max="11259" width="72.140625" style="8" customWidth="1"/>
    <col min="11260" max="11260" width="60.85546875" style="8" customWidth="1"/>
    <col min="11261" max="11261" width="30.7109375" style="8" customWidth="1"/>
    <col min="11262" max="11262" width="60.7109375" style="8" customWidth="1"/>
    <col min="11263" max="11265" width="30.7109375" style="8" customWidth="1"/>
    <col min="11266" max="11489" width="11.42578125" style="8"/>
    <col min="11490" max="11490" width="41.5703125" style="8" customWidth="1"/>
    <col min="11491" max="11491" width="23.28515625" style="8" customWidth="1"/>
    <col min="11492" max="11493" width="60.7109375" style="8" customWidth="1"/>
    <col min="11494" max="11494" width="32.28515625" style="8" customWidth="1"/>
    <col min="11495" max="11495" width="30.85546875" style="8" customWidth="1"/>
    <col min="11496" max="11496" width="44.28515625" style="8" customWidth="1"/>
    <col min="11497" max="11498" width="30.85546875" style="8" customWidth="1"/>
    <col min="11499" max="11499" width="60.85546875" style="8" customWidth="1"/>
    <col min="11500" max="11500" width="30.7109375" style="8" customWidth="1"/>
    <col min="11501" max="11501" width="39.140625" style="8" customWidth="1"/>
    <col min="11502" max="11502" width="94.85546875" style="8" customWidth="1"/>
    <col min="11503" max="11503" width="30.7109375" style="8" customWidth="1"/>
    <col min="11504" max="11504" width="20.7109375" style="8" customWidth="1"/>
    <col min="11505" max="11506" width="30.7109375" style="8" customWidth="1"/>
    <col min="11507" max="11507" width="41.85546875" style="8" customWidth="1"/>
    <col min="11508" max="11508" width="30.7109375" style="8" customWidth="1"/>
    <col min="11509" max="11509" width="60.7109375" style="8" customWidth="1"/>
    <col min="11510" max="11510" width="30.85546875" style="8" customWidth="1"/>
    <col min="11511" max="11511" width="29.5703125" style="8" customWidth="1"/>
    <col min="11512" max="11514" width="30.85546875" style="8" customWidth="1"/>
    <col min="11515" max="11515" width="72.140625" style="8" customWidth="1"/>
    <col min="11516" max="11516" width="60.85546875" style="8" customWidth="1"/>
    <col min="11517" max="11517" width="30.7109375" style="8" customWidth="1"/>
    <col min="11518" max="11518" width="60.7109375" style="8" customWidth="1"/>
    <col min="11519" max="11521" width="30.7109375" style="8" customWidth="1"/>
    <col min="11522" max="11745" width="11.42578125" style="8"/>
    <col min="11746" max="11746" width="41.5703125" style="8" customWidth="1"/>
    <col min="11747" max="11747" width="23.28515625" style="8" customWidth="1"/>
    <col min="11748" max="11749" width="60.7109375" style="8" customWidth="1"/>
    <col min="11750" max="11750" width="32.28515625" style="8" customWidth="1"/>
    <col min="11751" max="11751" width="30.85546875" style="8" customWidth="1"/>
    <col min="11752" max="11752" width="44.28515625" style="8" customWidth="1"/>
    <col min="11753" max="11754" width="30.85546875" style="8" customWidth="1"/>
    <col min="11755" max="11755" width="60.85546875" style="8" customWidth="1"/>
    <col min="11756" max="11756" width="30.7109375" style="8" customWidth="1"/>
    <col min="11757" max="11757" width="39.140625" style="8" customWidth="1"/>
    <col min="11758" max="11758" width="94.85546875" style="8" customWidth="1"/>
    <col min="11759" max="11759" width="30.7109375" style="8" customWidth="1"/>
    <col min="11760" max="11760" width="20.7109375" style="8" customWidth="1"/>
    <col min="11761" max="11762" width="30.7109375" style="8" customWidth="1"/>
    <col min="11763" max="11763" width="41.85546875" style="8" customWidth="1"/>
    <col min="11764" max="11764" width="30.7109375" style="8" customWidth="1"/>
    <col min="11765" max="11765" width="60.7109375" style="8" customWidth="1"/>
    <col min="11766" max="11766" width="30.85546875" style="8" customWidth="1"/>
    <col min="11767" max="11767" width="29.5703125" style="8" customWidth="1"/>
    <col min="11768" max="11770" width="30.85546875" style="8" customWidth="1"/>
    <col min="11771" max="11771" width="72.140625" style="8" customWidth="1"/>
    <col min="11772" max="11772" width="60.85546875" style="8" customWidth="1"/>
    <col min="11773" max="11773" width="30.7109375" style="8" customWidth="1"/>
    <col min="11774" max="11774" width="60.7109375" style="8" customWidth="1"/>
    <col min="11775" max="11777" width="30.7109375" style="8" customWidth="1"/>
    <col min="11778" max="12001" width="11.42578125" style="8"/>
    <col min="12002" max="12002" width="41.5703125" style="8" customWidth="1"/>
    <col min="12003" max="12003" width="23.28515625" style="8" customWidth="1"/>
    <col min="12004" max="12005" width="60.7109375" style="8" customWidth="1"/>
    <col min="12006" max="12006" width="32.28515625" style="8" customWidth="1"/>
    <col min="12007" max="12007" width="30.85546875" style="8" customWidth="1"/>
    <col min="12008" max="12008" width="44.28515625" style="8" customWidth="1"/>
    <col min="12009" max="12010" width="30.85546875" style="8" customWidth="1"/>
    <col min="12011" max="12011" width="60.85546875" style="8" customWidth="1"/>
    <col min="12012" max="12012" width="30.7109375" style="8" customWidth="1"/>
    <col min="12013" max="12013" width="39.140625" style="8" customWidth="1"/>
    <col min="12014" max="12014" width="94.85546875" style="8" customWidth="1"/>
    <col min="12015" max="12015" width="30.7109375" style="8" customWidth="1"/>
    <col min="12016" max="12016" width="20.7109375" style="8" customWidth="1"/>
    <col min="12017" max="12018" width="30.7109375" style="8" customWidth="1"/>
    <col min="12019" max="12019" width="41.85546875" style="8" customWidth="1"/>
    <col min="12020" max="12020" width="30.7109375" style="8" customWidth="1"/>
    <col min="12021" max="12021" width="60.7109375" style="8" customWidth="1"/>
    <col min="12022" max="12022" width="30.85546875" style="8" customWidth="1"/>
    <col min="12023" max="12023" width="29.5703125" style="8" customWidth="1"/>
    <col min="12024" max="12026" width="30.85546875" style="8" customWidth="1"/>
    <col min="12027" max="12027" width="72.140625" style="8" customWidth="1"/>
    <col min="12028" max="12028" width="60.85546875" style="8" customWidth="1"/>
    <col min="12029" max="12029" width="30.7109375" style="8" customWidth="1"/>
    <col min="12030" max="12030" width="60.7109375" style="8" customWidth="1"/>
    <col min="12031" max="12033" width="30.7109375" style="8" customWidth="1"/>
    <col min="12034" max="12257" width="11.42578125" style="8"/>
    <col min="12258" max="12258" width="41.5703125" style="8" customWidth="1"/>
    <col min="12259" max="12259" width="23.28515625" style="8" customWidth="1"/>
    <col min="12260" max="12261" width="60.7109375" style="8" customWidth="1"/>
    <col min="12262" max="12262" width="32.28515625" style="8" customWidth="1"/>
    <col min="12263" max="12263" width="30.85546875" style="8" customWidth="1"/>
    <col min="12264" max="12264" width="44.28515625" style="8" customWidth="1"/>
    <col min="12265" max="12266" width="30.85546875" style="8" customWidth="1"/>
    <col min="12267" max="12267" width="60.85546875" style="8" customWidth="1"/>
    <col min="12268" max="12268" width="30.7109375" style="8" customWidth="1"/>
    <col min="12269" max="12269" width="39.140625" style="8" customWidth="1"/>
    <col min="12270" max="12270" width="94.85546875" style="8" customWidth="1"/>
    <col min="12271" max="12271" width="30.7109375" style="8" customWidth="1"/>
    <col min="12272" max="12272" width="20.7109375" style="8" customWidth="1"/>
    <col min="12273" max="12274" width="30.7109375" style="8" customWidth="1"/>
    <col min="12275" max="12275" width="41.85546875" style="8" customWidth="1"/>
    <col min="12276" max="12276" width="30.7109375" style="8" customWidth="1"/>
    <col min="12277" max="12277" width="60.7109375" style="8" customWidth="1"/>
    <col min="12278" max="12278" width="30.85546875" style="8" customWidth="1"/>
    <col min="12279" max="12279" width="29.5703125" style="8" customWidth="1"/>
    <col min="12280" max="12282" width="30.85546875" style="8" customWidth="1"/>
    <col min="12283" max="12283" width="72.140625" style="8" customWidth="1"/>
    <col min="12284" max="12284" width="60.85546875" style="8" customWidth="1"/>
    <col min="12285" max="12285" width="30.7109375" style="8" customWidth="1"/>
    <col min="12286" max="12286" width="60.7109375" style="8" customWidth="1"/>
    <col min="12287" max="12289" width="30.7109375" style="8" customWidth="1"/>
    <col min="12290" max="12513" width="11.42578125" style="8"/>
    <col min="12514" max="12514" width="41.5703125" style="8" customWidth="1"/>
    <col min="12515" max="12515" width="23.28515625" style="8" customWidth="1"/>
    <col min="12516" max="12517" width="60.7109375" style="8" customWidth="1"/>
    <col min="12518" max="12518" width="32.28515625" style="8" customWidth="1"/>
    <col min="12519" max="12519" width="30.85546875" style="8" customWidth="1"/>
    <col min="12520" max="12520" width="44.28515625" style="8" customWidth="1"/>
    <col min="12521" max="12522" width="30.85546875" style="8" customWidth="1"/>
    <col min="12523" max="12523" width="60.85546875" style="8" customWidth="1"/>
    <col min="12524" max="12524" width="30.7109375" style="8" customWidth="1"/>
    <col min="12525" max="12525" width="39.140625" style="8" customWidth="1"/>
    <col min="12526" max="12526" width="94.85546875" style="8" customWidth="1"/>
    <col min="12527" max="12527" width="30.7109375" style="8" customWidth="1"/>
    <col min="12528" max="12528" width="20.7109375" style="8" customWidth="1"/>
    <col min="12529" max="12530" width="30.7109375" style="8" customWidth="1"/>
    <col min="12531" max="12531" width="41.85546875" style="8" customWidth="1"/>
    <col min="12532" max="12532" width="30.7109375" style="8" customWidth="1"/>
    <col min="12533" max="12533" width="60.7109375" style="8" customWidth="1"/>
    <col min="12534" max="12534" width="30.85546875" style="8" customWidth="1"/>
    <col min="12535" max="12535" width="29.5703125" style="8" customWidth="1"/>
    <col min="12536" max="12538" width="30.85546875" style="8" customWidth="1"/>
    <col min="12539" max="12539" width="72.140625" style="8" customWidth="1"/>
    <col min="12540" max="12540" width="60.85546875" style="8" customWidth="1"/>
    <col min="12541" max="12541" width="30.7109375" style="8" customWidth="1"/>
    <col min="12542" max="12542" width="60.7109375" style="8" customWidth="1"/>
    <col min="12543" max="12545" width="30.7109375" style="8" customWidth="1"/>
    <col min="12546" max="12769" width="11.42578125" style="8"/>
    <col min="12770" max="12770" width="41.5703125" style="8" customWidth="1"/>
    <col min="12771" max="12771" width="23.28515625" style="8" customWidth="1"/>
    <col min="12772" max="12773" width="60.7109375" style="8" customWidth="1"/>
    <col min="12774" max="12774" width="32.28515625" style="8" customWidth="1"/>
    <col min="12775" max="12775" width="30.85546875" style="8" customWidth="1"/>
    <col min="12776" max="12776" width="44.28515625" style="8" customWidth="1"/>
    <col min="12777" max="12778" width="30.85546875" style="8" customWidth="1"/>
    <col min="12779" max="12779" width="60.85546875" style="8" customWidth="1"/>
    <col min="12780" max="12780" width="30.7109375" style="8" customWidth="1"/>
    <col min="12781" max="12781" width="39.140625" style="8" customWidth="1"/>
    <col min="12782" max="12782" width="94.85546875" style="8" customWidth="1"/>
    <col min="12783" max="12783" width="30.7109375" style="8" customWidth="1"/>
    <col min="12784" max="12784" width="20.7109375" style="8" customWidth="1"/>
    <col min="12785" max="12786" width="30.7109375" style="8" customWidth="1"/>
    <col min="12787" max="12787" width="41.85546875" style="8" customWidth="1"/>
    <col min="12788" max="12788" width="30.7109375" style="8" customWidth="1"/>
    <col min="12789" max="12789" width="60.7109375" style="8" customWidth="1"/>
    <col min="12790" max="12790" width="30.85546875" style="8" customWidth="1"/>
    <col min="12791" max="12791" width="29.5703125" style="8" customWidth="1"/>
    <col min="12792" max="12794" width="30.85546875" style="8" customWidth="1"/>
    <col min="12795" max="12795" width="72.140625" style="8" customWidth="1"/>
    <col min="12796" max="12796" width="60.85546875" style="8" customWidth="1"/>
    <col min="12797" max="12797" width="30.7109375" style="8" customWidth="1"/>
    <col min="12798" max="12798" width="60.7109375" style="8" customWidth="1"/>
    <col min="12799" max="12801" width="30.7109375" style="8" customWidth="1"/>
    <col min="12802" max="13025" width="11.42578125" style="8"/>
    <col min="13026" max="13026" width="41.5703125" style="8" customWidth="1"/>
    <col min="13027" max="13027" width="23.28515625" style="8" customWidth="1"/>
    <col min="13028" max="13029" width="60.7109375" style="8" customWidth="1"/>
    <col min="13030" max="13030" width="32.28515625" style="8" customWidth="1"/>
    <col min="13031" max="13031" width="30.85546875" style="8" customWidth="1"/>
    <col min="13032" max="13032" width="44.28515625" style="8" customWidth="1"/>
    <col min="13033" max="13034" width="30.85546875" style="8" customWidth="1"/>
    <col min="13035" max="13035" width="60.85546875" style="8" customWidth="1"/>
    <col min="13036" max="13036" width="30.7109375" style="8" customWidth="1"/>
    <col min="13037" max="13037" width="39.140625" style="8" customWidth="1"/>
    <col min="13038" max="13038" width="94.85546875" style="8" customWidth="1"/>
    <col min="13039" max="13039" width="30.7109375" style="8" customWidth="1"/>
    <col min="13040" max="13040" width="20.7109375" style="8" customWidth="1"/>
    <col min="13041" max="13042" width="30.7109375" style="8" customWidth="1"/>
    <col min="13043" max="13043" width="41.85546875" style="8" customWidth="1"/>
    <col min="13044" max="13044" width="30.7109375" style="8" customWidth="1"/>
    <col min="13045" max="13045" width="60.7109375" style="8" customWidth="1"/>
    <col min="13046" max="13046" width="30.85546875" style="8" customWidth="1"/>
    <col min="13047" max="13047" width="29.5703125" style="8" customWidth="1"/>
    <col min="13048" max="13050" width="30.85546875" style="8" customWidth="1"/>
    <col min="13051" max="13051" width="72.140625" style="8" customWidth="1"/>
    <col min="13052" max="13052" width="60.85546875" style="8" customWidth="1"/>
    <col min="13053" max="13053" width="30.7109375" style="8" customWidth="1"/>
    <col min="13054" max="13054" width="60.7109375" style="8" customWidth="1"/>
    <col min="13055" max="13057" width="30.7109375" style="8" customWidth="1"/>
    <col min="13058" max="13281" width="11.42578125" style="8"/>
    <col min="13282" max="13282" width="41.5703125" style="8" customWidth="1"/>
    <col min="13283" max="13283" width="23.28515625" style="8" customWidth="1"/>
    <col min="13284" max="13285" width="60.7109375" style="8" customWidth="1"/>
    <col min="13286" max="13286" width="32.28515625" style="8" customWidth="1"/>
    <col min="13287" max="13287" width="30.85546875" style="8" customWidth="1"/>
    <col min="13288" max="13288" width="44.28515625" style="8" customWidth="1"/>
    <col min="13289" max="13290" width="30.85546875" style="8" customWidth="1"/>
    <col min="13291" max="13291" width="60.85546875" style="8" customWidth="1"/>
    <col min="13292" max="13292" width="30.7109375" style="8" customWidth="1"/>
    <col min="13293" max="13293" width="39.140625" style="8" customWidth="1"/>
    <col min="13294" max="13294" width="94.85546875" style="8" customWidth="1"/>
    <col min="13295" max="13295" width="30.7109375" style="8" customWidth="1"/>
    <col min="13296" max="13296" width="20.7109375" style="8" customWidth="1"/>
    <col min="13297" max="13298" width="30.7109375" style="8" customWidth="1"/>
    <col min="13299" max="13299" width="41.85546875" style="8" customWidth="1"/>
    <col min="13300" max="13300" width="30.7109375" style="8" customWidth="1"/>
    <col min="13301" max="13301" width="60.7109375" style="8" customWidth="1"/>
    <col min="13302" max="13302" width="30.85546875" style="8" customWidth="1"/>
    <col min="13303" max="13303" width="29.5703125" style="8" customWidth="1"/>
    <col min="13304" max="13306" width="30.85546875" style="8" customWidth="1"/>
    <col min="13307" max="13307" width="72.140625" style="8" customWidth="1"/>
    <col min="13308" max="13308" width="60.85546875" style="8" customWidth="1"/>
    <col min="13309" max="13309" width="30.7109375" style="8" customWidth="1"/>
    <col min="13310" max="13310" width="60.7109375" style="8" customWidth="1"/>
    <col min="13311" max="13313" width="30.7109375" style="8" customWidth="1"/>
    <col min="13314" max="13537" width="11.42578125" style="8"/>
    <col min="13538" max="13538" width="41.5703125" style="8" customWidth="1"/>
    <col min="13539" max="13539" width="23.28515625" style="8" customWidth="1"/>
    <col min="13540" max="13541" width="60.7109375" style="8" customWidth="1"/>
    <col min="13542" max="13542" width="32.28515625" style="8" customWidth="1"/>
    <col min="13543" max="13543" width="30.85546875" style="8" customWidth="1"/>
    <col min="13544" max="13544" width="44.28515625" style="8" customWidth="1"/>
    <col min="13545" max="13546" width="30.85546875" style="8" customWidth="1"/>
    <col min="13547" max="13547" width="60.85546875" style="8" customWidth="1"/>
    <col min="13548" max="13548" width="30.7109375" style="8" customWidth="1"/>
    <col min="13549" max="13549" width="39.140625" style="8" customWidth="1"/>
    <col min="13550" max="13550" width="94.85546875" style="8" customWidth="1"/>
    <col min="13551" max="13551" width="30.7109375" style="8" customWidth="1"/>
    <col min="13552" max="13552" width="20.7109375" style="8" customWidth="1"/>
    <col min="13553" max="13554" width="30.7109375" style="8" customWidth="1"/>
    <col min="13555" max="13555" width="41.85546875" style="8" customWidth="1"/>
    <col min="13556" max="13556" width="30.7109375" style="8" customWidth="1"/>
    <col min="13557" max="13557" width="60.7109375" style="8" customWidth="1"/>
    <col min="13558" max="13558" width="30.85546875" style="8" customWidth="1"/>
    <col min="13559" max="13559" width="29.5703125" style="8" customWidth="1"/>
    <col min="13560" max="13562" width="30.85546875" style="8" customWidth="1"/>
    <col min="13563" max="13563" width="72.140625" style="8" customWidth="1"/>
    <col min="13564" max="13564" width="60.85546875" style="8" customWidth="1"/>
    <col min="13565" max="13565" width="30.7109375" style="8" customWidth="1"/>
    <col min="13566" max="13566" width="60.7109375" style="8" customWidth="1"/>
    <col min="13567" max="13569" width="30.7109375" style="8" customWidth="1"/>
    <col min="13570" max="13793" width="11.42578125" style="8"/>
    <col min="13794" max="13794" width="41.5703125" style="8" customWidth="1"/>
    <col min="13795" max="13795" width="23.28515625" style="8" customWidth="1"/>
    <col min="13796" max="13797" width="60.7109375" style="8" customWidth="1"/>
    <col min="13798" max="13798" width="32.28515625" style="8" customWidth="1"/>
    <col min="13799" max="13799" width="30.85546875" style="8" customWidth="1"/>
    <col min="13800" max="13800" width="44.28515625" style="8" customWidth="1"/>
    <col min="13801" max="13802" width="30.85546875" style="8" customWidth="1"/>
    <col min="13803" max="13803" width="60.85546875" style="8" customWidth="1"/>
    <col min="13804" max="13804" width="30.7109375" style="8" customWidth="1"/>
    <col min="13805" max="13805" width="39.140625" style="8" customWidth="1"/>
    <col min="13806" max="13806" width="94.85546875" style="8" customWidth="1"/>
    <col min="13807" max="13807" width="30.7109375" style="8" customWidth="1"/>
    <col min="13808" max="13808" width="20.7109375" style="8" customWidth="1"/>
    <col min="13809" max="13810" width="30.7109375" style="8" customWidth="1"/>
    <col min="13811" max="13811" width="41.85546875" style="8" customWidth="1"/>
    <col min="13812" max="13812" width="30.7109375" style="8" customWidth="1"/>
    <col min="13813" max="13813" width="60.7109375" style="8" customWidth="1"/>
    <col min="13814" max="13814" width="30.85546875" style="8" customWidth="1"/>
    <col min="13815" max="13815" width="29.5703125" style="8" customWidth="1"/>
    <col min="13816" max="13818" width="30.85546875" style="8" customWidth="1"/>
    <col min="13819" max="13819" width="72.140625" style="8" customWidth="1"/>
    <col min="13820" max="13820" width="60.85546875" style="8" customWidth="1"/>
    <col min="13821" max="13821" width="30.7109375" style="8" customWidth="1"/>
    <col min="13822" max="13822" width="60.7109375" style="8" customWidth="1"/>
    <col min="13823" max="13825" width="30.7109375" style="8" customWidth="1"/>
    <col min="13826" max="14049" width="11.42578125" style="8"/>
    <col min="14050" max="14050" width="41.5703125" style="8" customWidth="1"/>
    <col min="14051" max="14051" width="23.28515625" style="8" customWidth="1"/>
    <col min="14052" max="14053" width="60.7109375" style="8" customWidth="1"/>
    <col min="14054" max="14054" width="32.28515625" style="8" customWidth="1"/>
    <col min="14055" max="14055" width="30.85546875" style="8" customWidth="1"/>
    <col min="14056" max="14056" width="44.28515625" style="8" customWidth="1"/>
    <col min="14057" max="14058" width="30.85546875" style="8" customWidth="1"/>
    <col min="14059" max="14059" width="60.85546875" style="8" customWidth="1"/>
    <col min="14060" max="14060" width="30.7109375" style="8" customWidth="1"/>
    <col min="14061" max="14061" width="39.140625" style="8" customWidth="1"/>
    <col min="14062" max="14062" width="94.85546875" style="8" customWidth="1"/>
    <col min="14063" max="14063" width="30.7109375" style="8" customWidth="1"/>
    <col min="14064" max="14064" width="20.7109375" style="8" customWidth="1"/>
    <col min="14065" max="14066" width="30.7109375" style="8" customWidth="1"/>
    <col min="14067" max="14067" width="41.85546875" style="8" customWidth="1"/>
    <col min="14068" max="14068" width="30.7109375" style="8" customWidth="1"/>
    <col min="14069" max="14069" width="60.7109375" style="8" customWidth="1"/>
    <col min="14070" max="14070" width="30.85546875" style="8" customWidth="1"/>
    <col min="14071" max="14071" width="29.5703125" style="8" customWidth="1"/>
    <col min="14072" max="14074" width="30.85546875" style="8" customWidth="1"/>
    <col min="14075" max="14075" width="72.140625" style="8" customWidth="1"/>
    <col min="14076" max="14076" width="60.85546875" style="8" customWidth="1"/>
    <col min="14077" max="14077" width="30.7109375" style="8" customWidth="1"/>
    <col min="14078" max="14078" width="60.7109375" style="8" customWidth="1"/>
    <col min="14079" max="14081" width="30.7109375" style="8" customWidth="1"/>
    <col min="14082" max="14305" width="11.42578125" style="8"/>
    <col min="14306" max="14306" width="41.5703125" style="8" customWidth="1"/>
    <col min="14307" max="14307" width="23.28515625" style="8" customWidth="1"/>
    <col min="14308" max="14309" width="60.7109375" style="8" customWidth="1"/>
    <col min="14310" max="14310" width="32.28515625" style="8" customWidth="1"/>
    <col min="14311" max="14311" width="30.85546875" style="8" customWidth="1"/>
    <col min="14312" max="14312" width="44.28515625" style="8" customWidth="1"/>
    <col min="14313" max="14314" width="30.85546875" style="8" customWidth="1"/>
    <col min="14315" max="14315" width="60.85546875" style="8" customWidth="1"/>
    <col min="14316" max="14316" width="30.7109375" style="8" customWidth="1"/>
    <col min="14317" max="14317" width="39.140625" style="8" customWidth="1"/>
    <col min="14318" max="14318" width="94.85546875" style="8" customWidth="1"/>
    <col min="14319" max="14319" width="30.7109375" style="8" customWidth="1"/>
    <col min="14320" max="14320" width="20.7109375" style="8" customWidth="1"/>
    <col min="14321" max="14322" width="30.7109375" style="8" customWidth="1"/>
    <col min="14323" max="14323" width="41.85546875" style="8" customWidth="1"/>
    <col min="14324" max="14324" width="30.7109375" style="8" customWidth="1"/>
    <col min="14325" max="14325" width="60.7109375" style="8" customWidth="1"/>
    <col min="14326" max="14326" width="30.85546875" style="8" customWidth="1"/>
    <col min="14327" max="14327" width="29.5703125" style="8" customWidth="1"/>
    <col min="14328" max="14330" width="30.85546875" style="8" customWidth="1"/>
    <col min="14331" max="14331" width="72.140625" style="8" customWidth="1"/>
    <col min="14332" max="14332" width="60.85546875" style="8" customWidth="1"/>
    <col min="14333" max="14333" width="30.7109375" style="8" customWidth="1"/>
    <col min="14334" max="14334" width="60.7109375" style="8" customWidth="1"/>
    <col min="14335" max="14337" width="30.7109375" style="8" customWidth="1"/>
    <col min="14338" max="14561" width="11.42578125" style="8"/>
    <col min="14562" max="14562" width="41.5703125" style="8" customWidth="1"/>
    <col min="14563" max="14563" width="23.28515625" style="8" customWidth="1"/>
    <col min="14564" max="14565" width="60.7109375" style="8" customWidth="1"/>
    <col min="14566" max="14566" width="32.28515625" style="8" customWidth="1"/>
    <col min="14567" max="14567" width="30.85546875" style="8" customWidth="1"/>
    <col min="14568" max="14568" width="44.28515625" style="8" customWidth="1"/>
    <col min="14569" max="14570" width="30.85546875" style="8" customWidth="1"/>
    <col min="14571" max="14571" width="60.85546875" style="8" customWidth="1"/>
    <col min="14572" max="14572" width="30.7109375" style="8" customWidth="1"/>
    <col min="14573" max="14573" width="39.140625" style="8" customWidth="1"/>
    <col min="14574" max="14574" width="94.85546875" style="8" customWidth="1"/>
    <col min="14575" max="14575" width="30.7109375" style="8" customWidth="1"/>
    <col min="14576" max="14576" width="20.7109375" style="8" customWidth="1"/>
    <col min="14577" max="14578" width="30.7109375" style="8" customWidth="1"/>
    <col min="14579" max="14579" width="41.85546875" style="8" customWidth="1"/>
    <col min="14580" max="14580" width="30.7109375" style="8" customWidth="1"/>
    <col min="14581" max="14581" width="60.7109375" style="8" customWidth="1"/>
    <col min="14582" max="14582" width="30.85546875" style="8" customWidth="1"/>
    <col min="14583" max="14583" width="29.5703125" style="8" customWidth="1"/>
    <col min="14584" max="14586" width="30.85546875" style="8" customWidth="1"/>
    <col min="14587" max="14587" width="72.140625" style="8" customWidth="1"/>
    <col min="14588" max="14588" width="60.85546875" style="8" customWidth="1"/>
    <col min="14589" max="14589" width="30.7109375" style="8" customWidth="1"/>
    <col min="14590" max="14590" width="60.7109375" style="8" customWidth="1"/>
    <col min="14591" max="14593" width="30.7109375" style="8" customWidth="1"/>
    <col min="14594" max="14817" width="11.42578125" style="8"/>
    <col min="14818" max="14818" width="41.5703125" style="8" customWidth="1"/>
    <col min="14819" max="14819" width="23.28515625" style="8" customWidth="1"/>
    <col min="14820" max="14821" width="60.7109375" style="8" customWidth="1"/>
    <col min="14822" max="14822" width="32.28515625" style="8" customWidth="1"/>
    <col min="14823" max="14823" width="30.85546875" style="8" customWidth="1"/>
    <col min="14824" max="14824" width="44.28515625" style="8" customWidth="1"/>
    <col min="14825" max="14826" width="30.85546875" style="8" customWidth="1"/>
    <col min="14827" max="14827" width="60.85546875" style="8" customWidth="1"/>
    <col min="14828" max="14828" width="30.7109375" style="8" customWidth="1"/>
    <col min="14829" max="14829" width="39.140625" style="8" customWidth="1"/>
    <col min="14830" max="14830" width="94.85546875" style="8" customWidth="1"/>
    <col min="14831" max="14831" width="30.7109375" style="8" customWidth="1"/>
    <col min="14832" max="14832" width="20.7109375" style="8" customWidth="1"/>
    <col min="14833" max="14834" width="30.7109375" style="8" customWidth="1"/>
    <col min="14835" max="14835" width="41.85546875" style="8" customWidth="1"/>
    <col min="14836" max="14836" width="30.7109375" style="8" customWidth="1"/>
    <col min="14837" max="14837" width="60.7109375" style="8" customWidth="1"/>
    <col min="14838" max="14838" width="30.85546875" style="8" customWidth="1"/>
    <col min="14839" max="14839" width="29.5703125" style="8" customWidth="1"/>
    <col min="14840" max="14842" width="30.85546875" style="8" customWidth="1"/>
    <col min="14843" max="14843" width="72.140625" style="8" customWidth="1"/>
    <col min="14844" max="14844" width="60.85546875" style="8" customWidth="1"/>
    <col min="14845" max="14845" width="30.7109375" style="8" customWidth="1"/>
    <col min="14846" max="14846" width="60.7109375" style="8" customWidth="1"/>
    <col min="14847" max="14849" width="30.7109375" style="8" customWidth="1"/>
    <col min="14850" max="15073" width="11.42578125" style="8"/>
    <col min="15074" max="15074" width="41.5703125" style="8" customWidth="1"/>
    <col min="15075" max="15075" width="23.28515625" style="8" customWidth="1"/>
    <col min="15076" max="15077" width="60.7109375" style="8" customWidth="1"/>
    <col min="15078" max="15078" width="32.28515625" style="8" customWidth="1"/>
    <col min="15079" max="15079" width="30.85546875" style="8" customWidth="1"/>
    <col min="15080" max="15080" width="44.28515625" style="8" customWidth="1"/>
    <col min="15081" max="15082" width="30.85546875" style="8" customWidth="1"/>
    <col min="15083" max="15083" width="60.85546875" style="8" customWidth="1"/>
    <col min="15084" max="15084" width="30.7109375" style="8" customWidth="1"/>
    <col min="15085" max="15085" width="39.140625" style="8" customWidth="1"/>
    <col min="15086" max="15086" width="94.85546875" style="8" customWidth="1"/>
    <col min="15087" max="15087" width="30.7109375" style="8" customWidth="1"/>
    <col min="15088" max="15088" width="20.7109375" style="8" customWidth="1"/>
    <col min="15089" max="15090" width="30.7109375" style="8" customWidth="1"/>
    <col min="15091" max="15091" width="41.85546875" style="8" customWidth="1"/>
    <col min="15092" max="15092" width="30.7109375" style="8" customWidth="1"/>
    <col min="15093" max="15093" width="60.7109375" style="8" customWidth="1"/>
    <col min="15094" max="15094" width="30.85546875" style="8" customWidth="1"/>
    <col min="15095" max="15095" width="29.5703125" style="8" customWidth="1"/>
    <col min="15096" max="15098" width="30.85546875" style="8" customWidth="1"/>
    <col min="15099" max="15099" width="72.140625" style="8" customWidth="1"/>
    <col min="15100" max="15100" width="60.85546875" style="8" customWidth="1"/>
    <col min="15101" max="15101" width="30.7109375" style="8" customWidth="1"/>
    <col min="15102" max="15102" width="60.7109375" style="8" customWidth="1"/>
    <col min="15103" max="15105" width="30.7109375" style="8" customWidth="1"/>
    <col min="15106" max="15329" width="11.42578125" style="8"/>
    <col min="15330" max="15330" width="41.5703125" style="8" customWidth="1"/>
    <col min="15331" max="15331" width="23.28515625" style="8" customWidth="1"/>
    <col min="15332" max="15333" width="60.7109375" style="8" customWidth="1"/>
    <col min="15334" max="15334" width="32.28515625" style="8" customWidth="1"/>
    <col min="15335" max="15335" width="30.85546875" style="8" customWidth="1"/>
    <col min="15336" max="15336" width="44.28515625" style="8" customWidth="1"/>
    <col min="15337" max="15338" width="30.85546875" style="8" customWidth="1"/>
    <col min="15339" max="15339" width="60.85546875" style="8" customWidth="1"/>
    <col min="15340" max="15340" width="30.7109375" style="8" customWidth="1"/>
    <col min="15341" max="15341" width="39.140625" style="8" customWidth="1"/>
    <col min="15342" max="15342" width="94.85546875" style="8" customWidth="1"/>
    <col min="15343" max="15343" width="30.7109375" style="8" customWidth="1"/>
    <col min="15344" max="15344" width="20.7109375" style="8" customWidth="1"/>
    <col min="15345" max="15346" width="30.7109375" style="8" customWidth="1"/>
    <col min="15347" max="15347" width="41.85546875" style="8" customWidth="1"/>
    <col min="15348" max="15348" width="30.7109375" style="8" customWidth="1"/>
    <col min="15349" max="15349" width="60.7109375" style="8" customWidth="1"/>
    <col min="15350" max="15350" width="30.85546875" style="8" customWidth="1"/>
    <col min="15351" max="15351" width="29.5703125" style="8" customWidth="1"/>
    <col min="15352" max="15354" width="30.85546875" style="8" customWidth="1"/>
    <col min="15355" max="15355" width="72.140625" style="8" customWidth="1"/>
    <col min="15356" max="15356" width="60.85546875" style="8" customWidth="1"/>
    <col min="15357" max="15357" width="30.7109375" style="8" customWidth="1"/>
    <col min="15358" max="15358" width="60.7109375" style="8" customWidth="1"/>
    <col min="15359" max="15361" width="30.7109375" style="8" customWidth="1"/>
    <col min="15362" max="15585" width="11.42578125" style="8"/>
    <col min="15586" max="15586" width="41.5703125" style="8" customWidth="1"/>
    <col min="15587" max="15587" width="23.28515625" style="8" customWidth="1"/>
    <col min="15588" max="15589" width="60.7109375" style="8" customWidth="1"/>
    <col min="15590" max="15590" width="32.28515625" style="8" customWidth="1"/>
    <col min="15591" max="15591" width="30.85546875" style="8" customWidth="1"/>
    <col min="15592" max="15592" width="44.28515625" style="8" customWidth="1"/>
    <col min="15593" max="15594" width="30.85546875" style="8" customWidth="1"/>
    <col min="15595" max="15595" width="60.85546875" style="8" customWidth="1"/>
    <col min="15596" max="15596" width="30.7109375" style="8" customWidth="1"/>
    <col min="15597" max="15597" width="39.140625" style="8" customWidth="1"/>
    <col min="15598" max="15598" width="94.85546875" style="8" customWidth="1"/>
    <col min="15599" max="15599" width="30.7109375" style="8" customWidth="1"/>
    <col min="15600" max="15600" width="20.7109375" style="8" customWidth="1"/>
    <col min="15601" max="15602" width="30.7109375" style="8" customWidth="1"/>
    <col min="15603" max="15603" width="41.85546875" style="8" customWidth="1"/>
    <col min="15604" max="15604" width="30.7109375" style="8" customWidth="1"/>
    <col min="15605" max="15605" width="60.7109375" style="8" customWidth="1"/>
    <col min="15606" max="15606" width="30.85546875" style="8" customWidth="1"/>
    <col min="15607" max="15607" width="29.5703125" style="8" customWidth="1"/>
    <col min="15608" max="15610" width="30.85546875" style="8" customWidth="1"/>
    <col min="15611" max="15611" width="72.140625" style="8" customWidth="1"/>
    <col min="15612" max="15612" width="60.85546875" style="8" customWidth="1"/>
    <col min="15613" max="15613" width="30.7109375" style="8" customWidth="1"/>
    <col min="15614" max="15614" width="60.7109375" style="8" customWidth="1"/>
    <col min="15615" max="15617" width="30.7109375" style="8" customWidth="1"/>
    <col min="15618" max="15841" width="11.42578125" style="8"/>
    <col min="15842" max="15842" width="41.5703125" style="8" customWidth="1"/>
    <col min="15843" max="15843" width="23.28515625" style="8" customWidth="1"/>
    <col min="15844" max="15845" width="60.7109375" style="8" customWidth="1"/>
    <col min="15846" max="15846" width="32.28515625" style="8" customWidth="1"/>
    <col min="15847" max="15847" width="30.85546875" style="8" customWidth="1"/>
    <col min="15848" max="15848" width="44.28515625" style="8" customWidth="1"/>
    <col min="15849" max="15850" width="30.85546875" style="8" customWidth="1"/>
    <col min="15851" max="15851" width="60.85546875" style="8" customWidth="1"/>
    <col min="15852" max="15852" width="30.7109375" style="8" customWidth="1"/>
    <col min="15853" max="15853" width="39.140625" style="8" customWidth="1"/>
    <col min="15854" max="15854" width="94.85546875" style="8" customWidth="1"/>
    <col min="15855" max="15855" width="30.7109375" style="8" customWidth="1"/>
    <col min="15856" max="15856" width="20.7109375" style="8" customWidth="1"/>
    <col min="15857" max="15858" width="30.7109375" style="8" customWidth="1"/>
    <col min="15859" max="15859" width="41.85546875" style="8" customWidth="1"/>
    <col min="15860" max="15860" width="30.7109375" style="8" customWidth="1"/>
    <col min="15861" max="15861" width="60.7109375" style="8" customWidth="1"/>
    <col min="15862" max="15862" width="30.85546875" style="8" customWidth="1"/>
    <col min="15863" max="15863" width="29.5703125" style="8" customWidth="1"/>
    <col min="15864" max="15866" width="30.85546875" style="8" customWidth="1"/>
    <col min="15867" max="15867" width="72.140625" style="8" customWidth="1"/>
    <col min="15868" max="15868" width="60.85546875" style="8" customWidth="1"/>
    <col min="15869" max="15869" width="30.7109375" style="8" customWidth="1"/>
    <col min="15870" max="15870" width="60.7109375" style="8" customWidth="1"/>
    <col min="15871" max="15873" width="30.7109375" style="8" customWidth="1"/>
    <col min="15874" max="16097" width="11.42578125" style="8"/>
    <col min="16098" max="16098" width="41.5703125" style="8" customWidth="1"/>
    <col min="16099" max="16099" width="23.28515625" style="8" customWidth="1"/>
    <col min="16100" max="16101" width="60.7109375" style="8" customWidth="1"/>
    <col min="16102" max="16102" width="32.28515625" style="8" customWidth="1"/>
    <col min="16103" max="16103" width="30.85546875" style="8" customWidth="1"/>
    <col min="16104" max="16104" width="44.28515625" style="8" customWidth="1"/>
    <col min="16105" max="16106" width="30.85546875" style="8" customWidth="1"/>
    <col min="16107" max="16107" width="60.85546875" style="8" customWidth="1"/>
    <col min="16108" max="16108" width="30.7109375" style="8" customWidth="1"/>
    <col min="16109" max="16109" width="39.140625" style="8" customWidth="1"/>
    <col min="16110" max="16110" width="94.85546875" style="8" customWidth="1"/>
    <col min="16111" max="16111" width="30.7109375" style="8" customWidth="1"/>
    <col min="16112" max="16112" width="20.7109375" style="8" customWidth="1"/>
    <col min="16113" max="16114" width="30.7109375" style="8" customWidth="1"/>
    <col min="16115" max="16115" width="41.85546875" style="8" customWidth="1"/>
    <col min="16116" max="16116" width="30.7109375" style="8" customWidth="1"/>
    <col min="16117" max="16117" width="60.7109375" style="8" customWidth="1"/>
    <col min="16118" max="16118" width="30.85546875" style="8" customWidth="1"/>
    <col min="16119" max="16119" width="29.5703125" style="8" customWidth="1"/>
    <col min="16120" max="16122" width="30.85546875" style="8" customWidth="1"/>
    <col min="16123" max="16123" width="72.140625" style="8" customWidth="1"/>
    <col min="16124" max="16124" width="60.85546875" style="8" customWidth="1"/>
    <col min="16125" max="16125" width="30.7109375" style="8" customWidth="1"/>
    <col min="16126" max="16126" width="60.7109375" style="8" customWidth="1"/>
    <col min="16127" max="16129" width="30.7109375" style="8" customWidth="1"/>
    <col min="16130" max="16384" width="11.42578125" style="8"/>
  </cols>
  <sheetData>
    <row r="1" spans="1:168" s="4" customFormat="1">
      <c r="A1" s="5" t="s">
        <v>141</v>
      </c>
      <c r="B1" s="6"/>
    </row>
    <row r="2" spans="1:168" s="4" customFormat="1">
      <c r="A2" s="5" t="s">
        <v>142</v>
      </c>
      <c r="B2" s="6"/>
    </row>
    <row r="3" spans="1:168" ht="13.5" thickBot="1">
      <c r="A3" s="7"/>
      <c r="B3" s="9"/>
      <c r="C3" s="7"/>
      <c r="D3" s="7"/>
      <c r="E3" s="7"/>
      <c r="F3" s="7"/>
      <c r="G3" s="7"/>
      <c r="H3" s="7"/>
      <c r="I3" s="7"/>
      <c r="J3" s="7"/>
      <c r="K3" s="7"/>
      <c r="L3" s="7"/>
      <c r="M3" s="7"/>
    </row>
    <row r="4" spans="1:168" s="37" customFormat="1" ht="13.5" thickBot="1">
      <c r="A4" s="61" t="s">
        <v>17</v>
      </c>
      <c r="B4" s="61" t="s">
        <v>284</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row>
    <row r="5" spans="1:168" s="37" customFormat="1" ht="13.5" thickBot="1">
      <c r="A5" s="87" t="s">
        <v>130</v>
      </c>
      <c r="B5" s="88"/>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row>
    <row r="6" spans="1:168" s="35" customFormat="1" ht="77.25" thickBot="1">
      <c r="A6" s="62" t="s">
        <v>131</v>
      </c>
      <c r="B6" s="63" t="s">
        <v>132</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row>
    <row r="7" spans="1:168" s="10" customFormat="1" ht="77.25" thickBot="1">
      <c r="A7" s="62" t="s">
        <v>133</v>
      </c>
      <c r="B7" s="63" t="s">
        <v>134</v>
      </c>
    </row>
    <row r="8" spans="1:168" s="10" customFormat="1" ht="26.25" thickBot="1">
      <c r="A8" s="62" t="s">
        <v>135</v>
      </c>
      <c r="B8" s="63" t="s">
        <v>136</v>
      </c>
    </row>
    <row r="9" spans="1:168" s="10" customFormat="1" ht="13.5" thickBot="1">
      <c r="A9" s="89" t="s">
        <v>137</v>
      </c>
      <c r="B9" s="90"/>
    </row>
    <row r="10" spans="1:168" s="10" customFormat="1" ht="133.5" customHeight="1" thickBot="1">
      <c r="A10" s="62" t="s">
        <v>138</v>
      </c>
      <c r="B10" s="63" t="s">
        <v>269</v>
      </c>
    </row>
    <row r="11" spans="1:168" s="35" customFormat="1" ht="100.5" customHeight="1" thickBot="1">
      <c r="A11" s="62" t="s">
        <v>133</v>
      </c>
      <c r="B11" s="63" t="s">
        <v>139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row>
    <row r="12" spans="1:168" s="10" customFormat="1" ht="26.25" thickBot="1">
      <c r="A12" s="62" t="s">
        <v>135</v>
      </c>
      <c r="B12" s="63" t="s">
        <v>140</v>
      </c>
    </row>
    <row r="13" spans="1:168" s="10" customFormat="1"/>
    <row r="14" spans="1:168" s="10" customFormat="1"/>
    <row r="15" spans="1:168" s="10" customFormat="1"/>
    <row r="16" spans="1:168">
      <c r="A16" s="7"/>
      <c r="B16" s="9"/>
      <c r="C16" s="7"/>
      <c r="D16" s="7"/>
      <c r="E16" s="7"/>
      <c r="F16" s="7"/>
      <c r="G16" s="7"/>
      <c r="H16" s="7"/>
      <c r="I16" s="7"/>
      <c r="J16" s="7"/>
      <c r="K16" s="7"/>
      <c r="L16" s="7"/>
      <c r="M16" s="7"/>
    </row>
    <row r="17" spans="1:13">
      <c r="A17" s="7"/>
      <c r="B17" s="9"/>
      <c r="C17" s="7"/>
      <c r="D17" s="7"/>
      <c r="E17" s="7"/>
      <c r="F17" s="7"/>
      <c r="G17" s="7"/>
      <c r="H17" s="7"/>
      <c r="I17" s="7"/>
      <c r="J17" s="7"/>
      <c r="K17" s="7"/>
      <c r="L17" s="7"/>
      <c r="M17" s="7"/>
    </row>
    <row r="18" spans="1:13">
      <c r="A18" s="7"/>
      <c r="B18" s="9"/>
      <c r="C18" s="7"/>
      <c r="D18" s="7"/>
      <c r="E18" s="7"/>
      <c r="F18" s="7"/>
      <c r="G18" s="7"/>
      <c r="H18" s="7"/>
      <c r="I18" s="7"/>
      <c r="J18" s="7"/>
      <c r="K18" s="7"/>
      <c r="L18" s="7"/>
      <c r="M18" s="7"/>
    </row>
    <row r="19" spans="1:13">
      <c r="A19" s="7"/>
      <c r="B19" s="9"/>
      <c r="C19" s="7"/>
      <c r="D19" s="7"/>
      <c r="E19" s="7"/>
      <c r="F19" s="7"/>
      <c r="G19" s="7"/>
      <c r="H19" s="7"/>
      <c r="I19" s="7"/>
      <c r="J19" s="7"/>
      <c r="K19" s="7"/>
      <c r="L19" s="7"/>
      <c r="M19" s="7"/>
    </row>
    <row r="20" spans="1:13">
      <c r="A20" s="7"/>
      <c r="B20" s="9"/>
      <c r="C20" s="7"/>
      <c r="D20" s="7"/>
      <c r="E20" s="7"/>
      <c r="F20" s="7"/>
      <c r="G20" s="7"/>
      <c r="H20" s="7"/>
      <c r="I20" s="7"/>
      <c r="J20" s="7"/>
      <c r="K20" s="7"/>
      <c r="L20" s="7"/>
      <c r="M20" s="7"/>
    </row>
    <row r="21" spans="1:13">
      <c r="A21" s="7"/>
      <c r="B21" s="9"/>
      <c r="C21" s="7"/>
      <c r="D21" s="7"/>
      <c r="E21" s="7"/>
      <c r="F21" s="7"/>
      <c r="G21" s="7"/>
      <c r="H21" s="7"/>
      <c r="I21" s="7"/>
      <c r="J21" s="7"/>
      <c r="K21" s="7"/>
      <c r="L21" s="7"/>
      <c r="M21" s="7"/>
    </row>
    <row r="22" spans="1:13">
      <c r="A22" s="7"/>
      <c r="B22" s="9"/>
      <c r="C22" s="7"/>
      <c r="D22" s="7"/>
      <c r="E22" s="7"/>
      <c r="F22" s="7"/>
      <c r="G22" s="7"/>
      <c r="H22" s="7"/>
      <c r="I22" s="7"/>
      <c r="J22" s="7"/>
      <c r="K22" s="7"/>
      <c r="L22" s="7"/>
      <c r="M22" s="7"/>
    </row>
    <row r="23" spans="1:13">
      <c r="A23" s="7"/>
      <c r="B23" s="9"/>
      <c r="C23" s="7"/>
      <c r="D23" s="7"/>
      <c r="E23" s="7"/>
      <c r="F23" s="7"/>
      <c r="G23" s="7"/>
      <c r="H23" s="7"/>
      <c r="I23" s="7"/>
      <c r="J23" s="7"/>
      <c r="K23" s="7"/>
      <c r="L23" s="7"/>
      <c r="M23" s="7"/>
    </row>
    <row r="24" spans="1:13">
      <c r="A24" s="7"/>
      <c r="B24" s="9"/>
      <c r="C24" s="7"/>
      <c r="D24" s="7"/>
      <c r="E24" s="7"/>
      <c r="F24" s="7"/>
      <c r="G24" s="7"/>
      <c r="H24" s="7"/>
      <c r="I24" s="7"/>
      <c r="J24" s="7"/>
      <c r="K24" s="7"/>
      <c r="L24" s="7"/>
      <c r="M24" s="7"/>
    </row>
    <row r="25" spans="1:13">
      <c r="A25" s="7"/>
      <c r="B25" s="9"/>
      <c r="C25" s="7"/>
      <c r="D25" s="7"/>
      <c r="E25" s="7"/>
      <c r="F25" s="7"/>
      <c r="G25" s="7"/>
      <c r="H25" s="7"/>
      <c r="I25" s="7"/>
      <c r="J25" s="7"/>
      <c r="K25" s="7"/>
      <c r="L25" s="7"/>
      <c r="M25" s="7"/>
    </row>
    <row r="26" spans="1:13">
      <c r="A26" s="7"/>
      <c r="B26" s="9"/>
      <c r="C26" s="7"/>
      <c r="D26" s="7"/>
      <c r="E26" s="7"/>
      <c r="F26" s="7"/>
      <c r="G26" s="7"/>
      <c r="H26" s="7"/>
      <c r="I26" s="7"/>
      <c r="J26" s="7"/>
      <c r="K26" s="7"/>
      <c r="L26" s="7"/>
      <c r="M26" s="7"/>
    </row>
    <row r="27" spans="1:13">
      <c r="A27" s="7"/>
      <c r="B27" s="9"/>
      <c r="C27" s="7"/>
      <c r="D27" s="7"/>
      <c r="E27" s="7"/>
      <c r="F27" s="7"/>
      <c r="G27" s="7"/>
      <c r="H27" s="7"/>
      <c r="I27" s="7"/>
      <c r="J27" s="7"/>
      <c r="K27" s="7"/>
      <c r="L27" s="7"/>
      <c r="M27" s="7"/>
    </row>
    <row r="28" spans="1:13">
      <c r="A28" s="7"/>
      <c r="B28" s="9"/>
      <c r="C28" s="7"/>
      <c r="D28" s="7"/>
      <c r="E28" s="7"/>
      <c r="F28" s="7"/>
      <c r="G28" s="7"/>
      <c r="H28" s="7"/>
      <c r="I28" s="7"/>
      <c r="J28" s="7"/>
      <c r="K28" s="7"/>
      <c r="L28" s="7"/>
      <c r="M28" s="7"/>
    </row>
    <row r="29" spans="1:13">
      <c r="A29" s="7"/>
      <c r="B29" s="9"/>
      <c r="C29" s="7"/>
      <c r="D29" s="7"/>
      <c r="E29" s="7"/>
      <c r="F29" s="7"/>
      <c r="G29" s="7"/>
      <c r="H29" s="7"/>
      <c r="I29" s="7"/>
      <c r="J29" s="7"/>
      <c r="K29" s="7"/>
      <c r="L29" s="7"/>
      <c r="M29" s="7"/>
    </row>
    <row r="30" spans="1:13">
      <c r="A30" s="7"/>
      <c r="B30" s="9"/>
      <c r="C30" s="7"/>
      <c r="D30" s="7"/>
      <c r="E30" s="7"/>
      <c r="F30" s="7"/>
      <c r="G30" s="7"/>
      <c r="H30" s="7"/>
      <c r="I30" s="7"/>
      <c r="J30" s="7"/>
      <c r="K30" s="7"/>
      <c r="L30" s="7"/>
      <c r="M30" s="7"/>
    </row>
    <row r="31" spans="1:13">
      <c r="A31" s="7"/>
      <c r="B31" s="9"/>
      <c r="C31" s="7"/>
      <c r="D31" s="7"/>
      <c r="E31" s="7"/>
      <c r="F31" s="7"/>
      <c r="G31" s="7"/>
      <c r="H31" s="7"/>
      <c r="I31" s="7"/>
      <c r="J31" s="7"/>
      <c r="K31" s="7"/>
      <c r="L31" s="7"/>
      <c r="M31" s="7"/>
    </row>
    <row r="32" spans="1:13">
      <c r="A32" s="7"/>
      <c r="B32" s="9"/>
      <c r="C32" s="7"/>
      <c r="D32" s="7"/>
      <c r="E32" s="7"/>
      <c r="F32" s="7"/>
      <c r="G32" s="7"/>
      <c r="H32" s="7"/>
      <c r="I32" s="7"/>
      <c r="J32" s="7"/>
      <c r="K32" s="7"/>
      <c r="L32" s="7"/>
      <c r="M32" s="7"/>
    </row>
    <row r="33" spans="1:13">
      <c r="A33" s="7"/>
      <c r="B33" s="9"/>
      <c r="C33" s="7"/>
      <c r="D33" s="7"/>
      <c r="E33" s="7"/>
      <c r="F33" s="7"/>
      <c r="G33" s="7"/>
      <c r="H33" s="7"/>
      <c r="I33" s="7"/>
      <c r="J33" s="7"/>
      <c r="K33" s="7"/>
      <c r="L33" s="7"/>
      <c r="M33" s="7"/>
    </row>
    <row r="34" spans="1:13">
      <c r="A34" s="7"/>
      <c r="B34" s="9"/>
      <c r="C34" s="7"/>
      <c r="D34" s="7"/>
      <c r="E34" s="7"/>
      <c r="F34" s="7"/>
      <c r="G34" s="7"/>
      <c r="H34" s="7"/>
      <c r="I34" s="7"/>
      <c r="J34" s="7"/>
      <c r="K34" s="7"/>
      <c r="L34" s="7"/>
      <c r="M34" s="7"/>
    </row>
    <row r="35" spans="1:13">
      <c r="A35" s="7"/>
      <c r="B35" s="9"/>
      <c r="C35" s="7"/>
      <c r="D35" s="7"/>
      <c r="E35" s="7"/>
      <c r="F35" s="7"/>
      <c r="G35" s="7"/>
      <c r="H35" s="7"/>
      <c r="I35" s="7"/>
      <c r="J35" s="7"/>
      <c r="K35" s="7"/>
      <c r="L35" s="7"/>
      <c r="M35" s="7"/>
    </row>
    <row r="36" spans="1:13">
      <c r="A36" s="7"/>
      <c r="B36" s="9"/>
      <c r="C36" s="7"/>
      <c r="D36" s="7"/>
      <c r="E36" s="7"/>
      <c r="F36" s="7"/>
      <c r="G36" s="7"/>
      <c r="H36" s="7"/>
      <c r="I36" s="7"/>
      <c r="J36" s="7"/>
      <c r="K36" s="7"/>
      <c r="L36" s="7"/>
      <c r="M36" s="7"/>
    </row>
    <row r="37" spans="1:13">
      <c r="A37" s="7"/>
      <c r="B37" s="9"/>
      <c r="C37" s="7"/>
      <c r="D37" s="7"/>
      <c r="E37" s="7"/>
      <c r="F37" s="7"/>
      <c r="G37" s="7"/>
      <c r="H37" s="7"/>
      <c r="I37" s="7"/>
      <c r="J37" s="7"/>
      <c r="K37" s="7"/>
      <c r="L37" s="7"/>
      <c r="M37" s="7"/>
    </row>
    <row r="38" spans="1:13">
      <c r="A38" s="7"/>
      <c r="B38" s="9"/>
      <c r="C38" s="7"/>
      <c r="D38" s="7"/>
      <c r="E38" s="7"/>
      <c r="F38" s="7"/>
      <c r="G38" s="7"/>
      <c r="H38" s="7"/>
      <c r="I38" s="7"/>
      <c r="J38" s="7"/>
      <c r="K38" s="7"/>
      <c r="L38" s="7"/>
      <c r="M38" s="7"/>
    </row>
    <row r="39" spans="1:13">
      <c r="A39" s="7"/>
      <c r="B39" s="9"/>
      <c r="C39" s="7"/>
      <c r="D39" s="7"/>
      <c r="E39" s="7"/>
      <c r="F39" s="7"/>
      <c r="G39" s="7"/>
      <c r="H39" s="7"/>
      <c r="I39" s="7"/>
      <c r="J39" s="7"/>
      <c r="K39" s="7"/>
      <c r="L39" s="7"/>
      <c r="M39" s="7"/>
    </row>
    <row r="40" spans="1:13">
      <c r="A40" s="7"/>
      <c r="B40" s="9"/>
      <c r="C40" s="7"/>
      <c r="D40" s="7"/>
      <c r="E40" s="7"/>
      <c r="F40" s="7"/>
      <c r="G40" s="7"/>
      <c r="H40" s="7"/>
      <c r="I40" s="7"/>
      <c r="J40" s="7"/>
      <c r="K40" s="7"/>
      <c r="L40" s="7"/>
      <c r="M40" s="7"/>
    </row>
    <row r="41" spans="1:13">
      <c r="A41" s="7"/>
      <c r="B41" s="9"/>
      <c r="C41" s="7"/>
      <c r="D41" s="7"/>
      <c r="E41" s="7"/>
      <c r="F41" s="7"/>
      <c r="G41" s="7"/>
      <c r="H41" s="7"/>
      <c r="I41" s="7"/>
      <c r="J41" s="7"/>
      <c r="K41" s="7"/>
      <c r="L41" s="7"/>
      <c r="M41" s="7"/>
    </row>
    <row r="42" spans="1:13">
      <c r="A42" s="7"/>
      <c r="B42" s="9"/>
      <c r="C42" s="7"/>
      <c r="D42" s="7"/>
      <c r="E42" s="7"/>
      <c r="F42" s="7"/>
      <c r="G42" s="7"/>
      <c r="H42" s="7"/>
      <c r="I42" s="7"/>
      <c r="J42" s="7"/>
      <c r="K42" s="7"/>
      <c r="L42" s="7"/>
      <c r="M42" s="7"/>
    </row>
    <row r="43" spans="1:13">
      <c r="A43" s="7"/>
      <c r="B43" s="9"/>
      <c r="C43" s="7"/>
      <c r="D43" s="7"/>
      <c r="E43" s="7"/>
      <c r="F43" s="7"/>
      <c r="G43" s="7"/>
      <c r="H43" s="7"/>
      <c r="I43" s="7"/>
      <c r="J43" s="7"/>
      <c r="K43" s="7"/>
      <c r="L43" s="7"/>
      <c r="M43" s="7"/>
    </row>
    <row r="44" spans="1:13">
      <c r="A44" s="7"/>
      <c r="B44" s="9"/>
      <c r="C44" s="7"/>
      <c r="D44" s="7"/>
      <c r="E44" s="7"/>
      <c r="F44" s="7"/>
      <c r="G44" s="7"/>
      <c r="H44" s="7"/>
      <c r="I44" s="7"/>
      <c r="J44" s="7"/>
      <c r="K44" s="7"/>
      <c r="L44" s="7"/>
      <c r="M44" s="7"/>
    </row>
    <row r="45" spans="1:13">
      <c r="A45" s="7"/>
      <c r="B45" s="9"/>
      <c r="C45" s="7"/>
      <c r="D45" s="7"/>
      <c r="E45" s="7"/>
      <c r="F45" s="7"/>
      <c r="G45" s="7"/>
      <c r="H45" s="7"/>
      <c r="I45" s="7"/>
      <c r="J45" s="7"/>
      <c r="K45" s="7"/>
      <c r="L45" s="7"/>
      <c r="M45" s="7"/>
    </row>
    <row r="46" spans="1:13">
      <c r="A46" s="7"/>
      <c r="B46" s="9"/>
      <c r="C46" s="7"/>
      <c r="D46" s="7"/>
      <c r="E46" s="7"/>
      <c r="F46" s="7"/>
      <c r="G46" s="7"/>
      <c r="H46" s="7"/>
      <c r="I46" s="7"/>
      <c r="J46" s="7"/>
      <c r="K46" s="7"/>
      <c r="L46" s="7"/>
      <c r="M46" s="7"/>
    </row>
    <row r="47" spans="1:13">
      <c r="A47" s="7"/>
      <c r="B47" s="9"/>
      <c r="C47" s="7"/>
      <c r="D47" s="7"/>
      <c r="E47" s="7"/>
      <c r="F47" s="7"/>
      <c r="G47" s="7"/>
      <c r="H47" s="7"/>
      <c r="I47" s="7"/>
      <c r="J47" s="7"/>
      <c r="K47" s="7"/>
      <c r="L47" s="7"/>
      <c r="M47" s="7"/>
    </row>
    <row r="48" spans="1:13">
      <c r="A48" s="7"/>
      <c r="B48" s="9"/>
      <c r="C48" s="7"/>
      <c r="D48" s="7"/>
      <c r="E48" s="7"/>
      <c r="F48" s="7"/>
      <c r="G48" s="7"/>
      <c r="H48" s="7"/>
      <c r="I48" s="7"/>
      <c r="J48" s="7"/>
      <c r="K48" s="7"/>
      <c r="L48" s="7"/>
      <c r="M48" s="7"/>
    </row>
    <row r="49" spans="1:13">
      <c r="A49" s="7"/>
      <c r="B49" s="9"/>
      <c r="C49" s="7"/>
      <c r="D49" s="7"/>
      <c r="E49" s="7"/>
      <c r="F49" s="7"/>
      <c r="G49" s="7"/>
      <c r="H49" s="7"/>
      <c r="I49" s="7"/>
      <c r="J49" s="7"/>
      <c r="K49" s="7"/>
      <c r="L49" s="7"/>
      <c r="M49" s="7"/>
    </row>
    <row r="50" spans="1:13">
      <c r="A50" s="7"/>
      <c r="B50" s="9"/>
      <c r="C50" s="7"/>
      <c r="D50" s="7"/>
      <c r="E50" s="7"/>
      <c r="F50" s="7"/>
      <c r="G50" s="7"/>
      <c r="H50" s="7"/>
      <c r="I50" s="7"/>
      <c r="J50" s="7"/>
      <c r="K50" s="7"/>
      <c r="L50" s="7"/>
      <c r="M50" s="7"/>
    </row>
    <row r="51" spans="1:13">
      <c r="A51" s="7"/>
      <c r="B51" s="9"/>
      <c r="C51" s="7"/>
      <c r="D51" s="7"/>
      <c r="E51" s="7"/>
      <c r="F51" s="7"/>
      <c r="G51" s="7"/>
      <c r="H51" s="7"/>
      <c r="I51" s="7"/>
      <c r="J51" s="7"/>
      <c r="K51" s="7"/>
      <c r="L51" s="7"/>
      <c r="M51" s="7"/>
    </row>
    <row r="52" spans="1:13">
      <c r="A52" s="7"/>
      <c r="B52" s="9"/>
      <c r="C52" s="7"/>
      <c r="D52" s="7"/>
      <c r="E52" s="7"/>
      <c r="F52" s="7"/>
      <c r="G52" s="7"/>
      <c r="H52" s="7"/>
      <c r="I52" s="7"/>
      <c r="J52" s="7"/>
      <c r="K52" s="7"/>
      <c r="L52" s="7"/>
      <c r="M52" s="7"/>
    </row>
    <row r="53" spans="1:13">
      <c r="A53" s="7"/>
      <c r="B53" s="9"/>
      <c r="C53" s="7"/>
      <c r="D53" s="7"/>
      <c r="E53" s="7"/>
      <c r="F53" s="7"/>
      <c r="G53" s="7"/>
      <c r="H53" s="7"/>
      <c r="I53" s="7"/>
      <c r="J53" s="7"/>
      <c r="K53" s="7"/>
      <c r="L53" s="7"/>
      <c r="M53" s="7"/>
    </row>
    <row r="54" spans="1:13">
      <c r="A54" s="7"/>
      <c r="B54" s="9"/>
      <c r="C54" s="7"/>
      <c r="D54" s="7"/>
      <c r="E54" s="7"/>
      <c r="F54" s="7"/>
      <c r="G54" s="7"/>
      <c r="H54" s="7"/>
      <c r="I54" s="7"/>
      <c r="J54" s="7"/>
      <c r="K54" s="7"/>
      <c r="L54" s="7"/>
      <c r="M54" s="7"/>
    </row>
    <row r="55" spans="1:13">
      <c r="A55" s="7"/>
      <c r="B55" s="9"/>
      <c r="C55" s="7"/>
      <c r="D55" s="7"/>
      <c r="E55" s="7"/>
      <c r="F55" s="7"/>
      <c r="G55" s="7"/>
      <c r="H55" s="7"/>
      <c r="I55" s="7"/>
      <c r="J55" s="7"/>
      <c r="K55" s="7"/>
      <c r="L55" s="7"/>
      <c r="M55" s="7"/>
    </row>
    <row r="56" spans="1:13">
      <c r="A56" s="7"/>
      <c r="B56" s="9"/>
      <c r="C56" s="7"/>
      <c r="D56" s="7"/>
      <c r="E56" s="7"/>
      <c r="F56" s="7"/>
      <c r="G56" s="7"/>
      <c r="H56" s="7"/>
      <c r="I56" s="7"/>
      <c r="J56" s="7"/>
      <c r="K56" s="7"/>
      <c r="L56" s="7"/>
      <c r="M56" s="7"/>
    </row>
    <row r="57" spans="1:13">
      <c r="A57" s="7"/>
      <c r="B57" s="9"/>
      <c r="C57" s="7"/>
      <c r="D57" s="7"/>
      <c r="E57" s="7"/>
      <c r="F57" s="7"/>
      <c r="G57" s="7"/>
      <c r="H57" s="7"/>
      <c r="I57" s="7"/>
      <c r="J57" s="7"/>
      <c r="K57" s="7"/>
      <c r="L57" s="7"/>
      <c r="M57" s="7"/>
    </row>
    <row r="58" spans="1:13">
      <c r="A58" s="7"/>
      <c r="B58" s="9"/>
      <c r="C58" s="7"/>
      <c r="D58" s="7"/>
      <c r="E58" s="7"/>
      <c r="F58" s="7"/>
      <c r="G58" s="7"/>
      <c r="H58" s="7"/>
      <c r="I58" s="7"/>
      <c r="J58" s="7"/>
      <c r="K58" s="7"/>
      <c r="L58" s="7"/>
      <c r="M58" s="7"/>
    </row>
    <row r="59" spans="1:13">
      <c r="A59" s="7"/>
      <c r="B59" s="9"/>
      <c r="C59" s="7"/>
      <c r="D59" s="7"/>
      <c r="E59" s="7"/>
      <c r="F59" s="7"/>
      <c r="G59" s="7"/>
      <c r="H59" s="7"/>
      <c r="I59" s="7"/>
      <c r="J59" s="7"/>
      <c r="K59" s="7"/>
      <c r="L59" s="7"/>
      <c r="M59" s="7"/>
    </row>
    <row r="60" spans="1:13">
      <c r="A60" s="7"/>
      <c r="B60" s="9"/>
      <c r="C60" s="7"/>
      <c r="D60" s="7"/>
      <c r="E60" s="7"/>
      <c r="F60" s="7"/>
      <c r="G60" s="7"/>
      <c r="H60" s="7"/>
      <c r="I60" s="7"/>
      <c r="J60" s="7"/>
      <c r="K60" s="7"/>
      <c r="L60" s="7"/>
      <c r="M60" s="7"/>
    </row>
    <row r="61" spans="1:13">
      <c r="A61" s="7"/>
      <c r="B61" s="9"/>
      <c r="C61" s="7"/>
      <c r="D61" s="7"/>
      <c r="E61" s="7"/>
      <c r="F61" s="7"/>
      <c r="G61" s="7"/>
      <c r="H61" s="7"/>
      <c r="I61" s="7"/>
      <c r="J61" s="7"/>
      <c r="K61" s="7"/>
      <c r="L61" s="7"/>
      <c r="M61" s="7"/>
    </row>
    <row r="62" spans="1:13">
      <c r="A62" s="7"/>
      <c r="B62" s="9"/>
      <c r="C62" s="7"/>
      <c r="D62" s="7"/>
      <c r="E62" s="7"/>
      <c r="F62" s="7"/>
      <c r="G62" s="7"/>
      <c r="H62" s="7"/>
      <c r="I62" s="7"/>
      <c r="J62" s="7"/>
      <c r="K62" s="7"/>
      <c r="L62" s="7"/>
      <c r="M62" s="7"/>
    </row>
    <row r="63" spans="1:13">
      <c r="A63" s="7"/>
      <c r="B63" s="9"/>
      <c r="C63" s="7"/>
      <c r="D63" s="7"/>
      <c r="E63" s="7"/>
      <c r="F63" s="7"/>
      <c r="G63" s="7"/>
      <c r="H63" s="7"/>
      <c r="I63" s="7"/>
      <c r="J63" s="7"/>
      <c r="K63" s="7"/>
      <c r="L63" s="7"/>
      <c r="M63" s="7"/>
    </row>
    <row r="64" spans="1:13">
      <c r="A64" s="7"/>
      <c r="B64" s="9"/>
      <c r="C64" s="7"/>
      <c r="D64" s="7"/>
      <c r="E64" s="7"/>
      <c r="F64" s="7"/>
      <c r="G64" s="7"/>
      <c r="H64" s="7"/>
      <c r="I64" s="7"/>
      <c r="J64" s="7"/>
      <c r="K64" s="7"/>
      <c r="L64" s="7"/>
      <c r="M64" s="7"/>
    </row>
    <row r="65" spans="1:13">
      <c r="A65" s="7"/>
      <c r="B65" s="9"/>
      <c r="C65" s="7"/>
      <c r="D65" s="7"/>
      <c r="E65" s="7"/>
      <c r="F65" s="7"/>
      <c r="G65" s="7"/>
      <c r="H65" s="7"/>
      <c r="I65" s="7"/>
      <c r="J65" s="7"/>
      <c r="K65" s="7"/>
      <c r="L65" s="7"/>
      <c r="M65" s="7"/>
    </row>
    <row r="66" spans="1:13">
      <c r="A66" s="7"/>
      <c r="B66" s="9"/>
      <c r="C66" s="7"/>
      <c r="D66" s="7"/>
      <c r="E66" s="7"/>
      <c r="F66" s="7"/>
      <c r="G66" s="7"/>
      <c r="H66" s="7"/>
      <c r="I66" s="7"/>
      <c r="J66" s="7"/>
      <c r="K66" s="7"/>
      <c r="L66" s="7"/>
      <c r="M66" s="7"/>
    </row>
    <row r="67" spans="1:13">
      <c r="A67" s="7"/>
      <c r="B67" s="9"/>
      <c r="C67" s="7"/>
      <c r="D67" s="7"/>
      <c r="E67" s="7"/>
      <c r="F67" s="7"/>
      <c r="G67" s="7"/>
      <c r="H67" s="7"/>
      <c r="I67" s="7"/>
      <c r="J67" s="7"/>
      <c r="K67" s="7"/>
      <c r="L67" s="7"/>
      <c r="M67" s="7"/>
    </row>
    <row r="68" spans="1:13">
      <c r="A68" s="7"/>
      <c r="B68" s="9"/>
      <c r="C68" s="7"/>
      <c r="D68" s="7"/>
      <c r="E68" s="7"/>
      <c r="F68" s="7"/>
      <c r="G68" s="7"/>
      <c r="H68" s="7"/>
      <c r="I68" s="7"/>
      <c r="J68" s="7"/>
      <c r="K68" s="7"/>
      <c r="L68" s="7"/>
      <c r="M68" s="7"/>
    </row>
    <row r="69" spans="1:13">
      <c r="A69" s="7"/>
      <c r="B69" s="9"/>
      <c r="C69" s="7"/>
      <c r="D69" s="7"/>
      <c r="E69" s="7"/>
      <c r="F69" s="7"/>
      <c r="G69" s="7"/>
      <c r="H69" s="7"/>
      <c r="I69" s="7"/>
      <c r="J69" s="7"/>
      <c r="K69" s="7"/>
      <c r="L69" s="7"/>
      <c r="M69" s="7"/>
    </row>
    <row r="70" spans="1:13">
      <c r="A70" s="7"/>
      <c r="B70" s="9"/>
      <c r="C70" s="7"/>
      <c r="D70" s="7"/>
      <c r="E70" s="7"/>
      <c r="F70" s="7"/>
      <c r="G70" s="7"/>
      <c r="H70" s="7"/>
      <c r="I70" s="7"/>
      <c r="J70" s="7"/>
      <c r="K70" s="7"/>
      <c r="L70" s="7"/>
      <c r="M70" s="7"/>
    </row>
    <row r="71" spans="1:13">
      <c r="A71" s="7"/>
      <c r="B71" s="9"/>
      <c r="C71" s="7"/>
      <c r="D71" s="7"/>
      <c r="E71" s="7"/>
      <c r="F71" s="7"/>
      <c r="G71" s="7"/>
      <c r="H71" s="7"/>
      <c r="I71" s="7"/>
      <c r="J71" s="7"/>
      <c r="K71" s="7"/>
      <c r="L71" s="7"/>
      <c r="M71" s="7"/>
    </row>
    <row r="72" spans="1:13">
      <c r="A72" s="7"/>
      <c r="B72" s="9"/>
      <c r="C72" s="7"/>
      <c r="D72" s="7"/>
      <c r="E72" s="7"/>
      <c r="F72" s="7"/>
      <c r="G72" s="7"/>
      <c r="H72" s="7"/>
      <c r="I72" s="7"/>
      <c r="J72" s="7"/>
      <c r="K72" s="7"/>
      <c r="L72" s="7"/>
      <c r="M72" s="7"/>
    </row>
    <row r="73" spans="1:13">
      <c r="A73" s="7"/>
      <c r="B73" s="9"/>
      <c r="C73" s="7"/>
      <c r="D73" s="7"/>
      <c r="E73" s="7"/>
      <c r="F73" s="7"/>
      <c r="G73" s="7"/>
      <c r="H73" s="7"/>
      <c r="I73" s="7"/>
      <c r="J73" s="7"/>
      <c r="K73" s="7"/>
      <c r="L73" s="7"/>
      <c r="M73" s="7"/>
    </row>
    <row r="74" spans="1:13">
      <c r="A74" s="7"/>
      <c r="B74" s="9"/>
      <c r="C74" s="7"/>
      <c r="D74" s="7"/>
      <c r="E74" s="7"/>
      <c r="F74" s="7"/>
      <c r="G74" s="7"/>
      <c r="H74" s="7"/>
      <c r="I74" s="7"/>
      <c r="J74" s="7"/>
      <c r="K74" s="7"/>
      <c r="L74" s="7"/>
      <c r="M74" s="7"/>
    </row>
    <row r="75" spans="1:13">
      <c r="A75" s="7"/>
      <c r="B75" s="9"/>
      <c r="C75" s="7"/>
      <c r="D75" s="7"/>
      <c r="E75" s="7"/>
      <c r="F75" s="7"/>
      <c r="G75" s="7"/>
      <c r="H75" s="7"/>
      <c r="I75" s="7"/>
      <c r="J75" s="7"/>
      <c r="K75" s="7"/>
      <c r="L75" s="7"/>
      <c r="M75" s="7"/>
    </row>
    <row r="76" spans="1:13">
      <c r="A76" s="7"/>
      <c r="B76" s="9"/>
      <c r="C76" s="7"/>
      <c r="D76" s="7"/>
      <c r="E76" s="7"/>
      <c r="F76" s="7"/>
      <c r="G76" s="7"/>
      <c r="H76" s="7"/>
      <c r="I76" s="7"/>
      <c r="J76" s="7"/>
      <c r="K76" s="7"/>
      <c r="L76" s="7"/>
      <c r="M76" s="7"/>
    </row>
    <row r="77" spans="1:13">
      <c r="A77" s="7"/>
      <c r="B77" s="9"/>
      <c r="C77" s="7"/>
      <c r="D77" s="7"/>
      <c r="E77" s="7"/>
      <c r="F77" s="7"/>
      <c r="G77" s="7"/>
      <c r="H77" s="7"/>
      <c r="I77" s="7"/>
      <c r="J77" s="7"/>
      <c r="K77" s="7"/>
      <c r="L77" s="7"/>
      <c r="M77" s="7"/>
    </row>
    <row r="78" spans="1:13">
      <c r="A78" s="7"/>
      <c r="B78" s="9"/>
      <c r="C78" s="7"/>
      <c r="D78" s="7"/>
      <c r="E78" s="7"/>
      <c r="F78" s="7"/>
      <c r="G78" s="7"/>
      <c r="H78" s="7"/>
      <c r="I78" s="7"/>
      <c r="J78" s="7"/>
      <c r="K78" s="7"/>
      <c r="L78" s="7"/>
      <c r="M78" s="7"/>
    </row>
    <row r="79" spans="1:13">
      <c r="A79" s="7"/>
      <c r="B79" s="9"/>
      <c r="C79" s="7"/>
      <c r="D79" s="7"/>
      <c r="E79" s="7"/>
      <c r="F79" s="7"/>
      <c r="G79" s="7"/>
      <c r="H79" s="7"/>
      <c r="I79" s="7"/>
      <c r="J79" s="7"/>
      <c r="K79" s="7"/>
      <c r="L79" s="7"/>
      <c r="M79" s="7"/>
    </row>
    <row r="80" spans="1:13">
      <c r="A80" s="7"/>
      <c r="B80" s="9"/>
      <c r="C80" s="7"/>
      <c r="D80" s="7"/>
      <c r="E80" s="7"/>
      <c r="F80" s="7"/>
      <c r="G80" s="7"/>
      <c r="H80" s="7"/>
      <c r="I80" s="7"/>
      <c r="J80" s="7"/>
      <c r="K80" s="7"/>
      <c r="L80" s="7"/>
      <c r="M80" s="7"/>
    </row>
    <row r="81" spans="1:13">
      <c r="A81" s="7"/>
      <c r="B81" s="9"/>
      <c r="C81" s="7"/>
      <c r="D81" s="7"/>
      <c r="E81" s="7"/>
      <c r="F81" s="7"/>
      <c r="G81" s="7"/>
      <c r="H81" s="7"/>
      <c r="I81" s="7"/>
      <c r="J81" s="7"/>
      <c r="K81" s="7"/>
      <c r="L81" s="7"/>
      <c r="M81" s="7"/>
    </row>
    <row r="82" spans="1:13">
      <c r="A82" s="7"/>
      <c r="B82" s="9"/>
      <c r="C82" s="7"/>
      <c r="D82" s="7"/>
      <c r="E82" s="7"/>
      <c r="F82" s="7"/>
      <c r="G82" s="7"/>
      <c r="H82" s="7"/>
      <c r="I82" s="7"/>
      <c r="J82" s="7"/>
      <c r="K82" s="7"/>
      <c r="L82" s="7"/>
      <c r="M82" s="7"/>
    </row>
    <row r="83" spans="1:13">
      <c r="A83" s="7"/>
      <c r="B83" s="9"/>
      <c r="C83" s="7"/>
      <c r="D83" s="7"/>
      <c r="E83" s="7"/>
      <c r="F83" s="7"/>
      <c r="G83" s="7"/>
      <c r="H83" s="7"/>
      <c r="I83" s="7"/>
      <c r="J83" s="7"/>
      <c r="K83" s="7"/>
      <c r="L83" s="7"/>
      <c r="M83" s="7"/>
    </row>
    <row r="84" spans="1:13">
      <c r="A84" s="7"/>
      <c r="B84" s="9"/>
      <c r="C84" s="7"/>
      <c r="D84" s="7"/>
      <c r="E84" s="7"/>
      <c r="F84" s="7"/>
      <c r="G84" s="7"/>
      <c r="H84" s="7"/>
      <c r="I84" s="7"/>
      <c r="J84" s="7"/>
      <c r="K84" s="7"/>
      <c r="L84" s="7"/>
      <c r="M84" s="7"/>
    </row>
    <row r="85" spans="1:13">
      <c r="A85" s="7"/>
      <c r="B85" s="9"/>
      <c r="C85" s="7"/>
      <c r="D85" s="7"/>
      <c r="E85" s="7"/>
      <c r="F85" s="7"/>
      <c r="G85" s="7"/>
      <c r="H85" s="7"/>
      <c r="I85" s="7"/>
      <c r="J85" s="7"/>
      <c r="K85" s="7"/>
      <c r="L85" s="7"/>
      <c r="M85" s="7"/>
    </row>
    <row r="86" spans="1:13">
      <c r="A86" s="7"/>
      <c r="B86" s="9"/>
      <c r="C86" s="7"/>
      <c r="D86" s="7"/>
      <c r="E86" s="7"/>
      <c r="F86" s="7"/>
      <c r="G86" s="7"/>
      <c r="H86" s="7"/>
      <c r="I86" s="7"/>
      <c r="J86" s="7"/>
      <c r="K86" s="7"/>
      <c r="L86" s="7"/>
      <c r="M86" s="7"/>
    </row>
    <row r="87" spans="1:13">
      <c r="A87" s="7"/>
      <c r="B87" s="9"/>
      <c r="C87" s="7"/>
      <c r="D87" s="7"/>
      <c r="E87" s="7"/>
      <c r="F87" s="7"/>
      <c r="G87" s="7"/>
      <c r="H87" s="7"/>
      <c r="I87" s="7"/>
      <c r="J87" s="7"/>
      <c r="K87" s="7"/>
      <c r="L87" s="7"/>
      <c r="M87" s="7"/>
    </row>
    <row r="88" spans="1:13">
      <c r="A88" s="7"/>
      <c r="B88" s="9"/>
      <c r="C88" s="7"/>
      <c r="D88" s="7"/>
      <c r="E88" s="7"/>
      <c r="F88" s="7"/>
      <c r="G88" s="7"/>
      <c r="H88" s="7"/>
      <c r="I88" s="7"/>
      <c r="J88" s="7"/>
      <c r="K88" s="7"/>
      <c r="L88" s="7"/>
      <c r="M88" s="7"/>
    </row>
    <row r="89" spans="1:13">
      <c r="A89" s="7"/>
      <c r="B89" s="9"/>
      <c r="C89" s="7"/>
      <c r="D89" s="7"/>
      <c r="E89" s="7"/>
      <c r="F89" s="7"/>
      <c r="G89" s="7"/>
      <c r="H89" s="7"/>
      <c r="I89" s="7"/>
      <c r="J89" s="7"/>
      <c r="K89" s="7"/>
      <c r="L89" s="7"/>
      <c r="M89" s="7"/>
    </row>
    <row r="90" spans="1:13">
      <c r="A90" s="7"/>
      <c r="B90" s="9"/>
      <c r="C90" s="7"/>
      <c r="D90" s="7"/>
      <c r="E90" s="7"/>
      <c r="F90" s="7"/>
      <c r="G90" s="7"/>
      <c r="H90" s="7"/>
      <c r="I90" s="7"/>
      <c r="J90" s="7"/>
      <c r="K90" s="7"/>
      <c r="L90" s="7"/>
      <c r="M90" s="7"/>
    </row>
    <row r="91" spans="1:13">
      <c r="A91" s="7"/>
      <c r="B91" s="9"/>
      <c r="C91" s="7"/>
      <c r="D91" s="7"/>
      <c r="E91" s="7"/>
      <c r="F91" s="7"/>
      <c r="G91" s="7"/>
      <c r="H91" s="7"/>
      <c r="I91" s="7"/>
      <c r="J91" s="7"/>
      <c r="K91" s="7"/>
      <c r="L91" s="7"/>
      <c r="M91" s="7"/>
    </row>
    <row r="92" spans="1:13">
      <c r="A92" s="7"/>
      <c r="B92" s="9"/>
      <c r="C92" s="7"/>
      <c r="D92" s="7"/>
      <c r="E92" s="7"/>
      <c r="F92" s="7"/>
      <c r="G92" s="7"/>
      <c r="H92" s="7"/>
      <c r="I92" s="7"/>
      <c r="J92" s="7"/>
      <c r="K92" s="7"/>
      <c r="L92" s="7"/>
      <c r="M92" s="7"/>
    </row>
    <row r="93" spans="1:13">
      <c r="A93" s="7"/>
      <c r="B93" s="9"/>
      <c r="C93" s="7"/>
      <c r="D93" s="7"/>
      <c r="E93" s="7"/>
      <c r="F93" s="7"/>
      <c r="G93" s="7"/>
      <c r="H93" s="7"/>
      <c r="I93" s="7"/>
      <c r="J93" s="7"/>
      <c r="K93" s="7"/>
      <c r="L93" s="7"/>
      <c r="M93" s="7"/>
    </row>
    <row r="94" spans="1:13">
      <c r="A94" s="7"/>
      <c r="B94" s="9"/>
      <c r="C94" s="7"/>
      <c r="D94" s="7"/>
      <c r="E94" s="7"/>
      <c r="F94" s="7"/>
      <c r="G94" s="7"/>
      <c r="H94" s="7"/>
      <c r="I94" s="7"/>
      <c r="J94" s="7"/>
      <c r="K94" s="7"/>
      <c r="L94" s="7"/>
      <c r="M94" s="7"/>
    </row>
    <row r="95" spans="1:13">
      <c r="A95" s="7"/>
      <c r="B95" s="9"/>
      <c r="C95" s="7"/>
      <c r="D95" s="7"/>
      <c r="E95" s="7"/>
      <c r="F95" s="7"/>
      <c r="G95" s="7"/>
      <c r="H95" s="7"/>
      <c r="I95" s="7"/>
      <c r="J95" s="7"/>
      <c r="K95" s="7"/>
      <c r="L95" s="7"/>
      <c r="M95" s="7"/>
    </row>
    <row r="96" spans="1:13">
      <c r="A96" s="7"/>
      <c r="B96" s="9"/>
      <c r="C96" s="7"/>
      <c r="D96" s="7"/>
      <c r="E96" s="7"/>
      <c r="F96" s="7"/>
      <c r="G96" s="7"/>
      <c r="H96" s="7"/>
      <c r="I96" s="7"/>
      <c r="J96" s="7"/>
      <c r="K96" s="7"/>
      <c r="L96" s="7"/>
      <c r="M96" s="7"/>
    </row>
    <row r="97" spans="1:13">
      <c r="A97" s="7"/>
      <c r="B97" s="9"/>
      <c r="C97" s="7"/>
      <c r="D97" s="7"/>
      <c r="E97" s="7"/>
      <c r="F97" s="7"/>
      <c r="G97" s="7"/>
      <c r="H97" s="7"/>
      <c r="I97" s="7"/>
      <c r="J97" s="7"/>
      <c r="K97" s="7"/>
      <c r="L97" s="7"/>
      <c r="M97" s="7"/>
    </row>
    <row r="98" spans="1:13">
      <c r="A98" s="7"/>
      <c r="B98" s="9"/>
      <c r="C98" s="7"/>
      <c r="D98" s="7"/>
      <c r="E98" s="7"/>
      <c r="F98" s="7"/>
      <c r="G98" s="7"/>
      <c r="H98" s="7"/>
      <c r="I98" s="7"/>
      <c r="J98" s="7"/>
      <c r="K98" s="7"/>
      <c r="L98" s="7"/>
      <c r="M98" s="7"/>
    </row>
    <row r="99" spans="1:13">
      <c r="A99" s="7"/>
      <c r="B99" s="9"/>
      <c r="C99" s="7"/>
      <c r="D99" s="7"/>
      <c r="E99" s="7"/>
      <c r="F99" s="7"/>
      <c r="G99" s="7"/>
      <c r="H99" s="7"/>
      <c r="I99" s="7"/>
      <c r="J99" s="7"/>
      <c r="K99" s="7"/>
      <c r="L99" s="7"/>
      <c r="M99" s="7"/>
    </row>
    <row r="100" spans="1:13">
      <c r="A100" s="7"/>
      <c r="B100" s="9"/>
      <c r="C100" s="7"/>
      <c r="D100" s="7"/>
      <c r="E100" s="7"/>
      <c r="F100" s="7"/>
      <c r="G100" s="7"/>
      <c r="H100" s="7"/>
      <c r="I100" s="7"/>
      <c r="J100" s="7"/>
      <c r="K100" s="7"/>
      <c r="L100" s="7"/>
      <c r="M100" s="7"/>
    </row>
    <row r="101" spans="1:13">
      <c r="A101" s="7"/>
      <c r="B101" s="9"/>
      <c r="C101" s="7"/>
      <c r="D101" s="7"/>
      <c r="E101" s="7"/>
      <c r="F101" s="7"/>
      <c r="G101" s="7"/>
      <c r="H101" s="7"/>
      <c r="I101" s="7"/>
      <c r="J101" s="7"/>
      <c r="K101" s="7"/>
      <c r="L101" s="7"/>
      <c r="M101" s="7"/>
    </row>
    <row r="102" spans="1:13">
      <c r="A102" s="7"/>
      <c r="B102" s="9"/>
      <c r="C102" s="7"/>
      <c r="D102" s="7"/>
      <c r="E102" s="7"/>
      <c r="F102" s="7"/>
      <c r="G102" s="7"/>
      <c r="H102" s="7"/>
      <c r="I102" s="7"/>
      <c r="J102" s="7"/>
      <c r="K102" s="7"/>
      <c r="L102" s="7"/>
      <c r="M102" s="7"/>
    </row>
    <row r="103" spans="1:13">
      <c r="A103" s="7"/>
      <c r="B103" s="9"/>
      <c r="C103" s="7"/>
      <c r="D103" s="7"/>
      <c r="E103" s="7"/>
      <c r="F103" s="7"/>
      <c r="G103" s="7"/>
      <c r="H103" s="7"/>
      <c r="I103" s="7"/>
      <c r="J103" s="7"/>
      <c r="K103" s="7"/>
      <c r="L103" s="7"/>
      <c r="M103" s="7"/>
    </row>
    <row r="104" spans="1:13">
      <c r="A104" s="7"/>
      <c r="B104" s="9"/>
      <c r="C104" s="7"/>
      <c r="D104" s="7"/>
      <c r="E104" s="7"/>
      <c r="F104" s="7"/>
      <c r="G104" s="7"/>
      <c r="H104" s="7"/>
      <c r="I104" s="7"/>
      <c r="J104" s="7"/>
      <c r="K104" s="7"/>
      <c r="L104" s="7"/>
      <c r="M104" s="7"/>
    </row>
    <row r="105" spans="1:13">
      <c r="A105" s="7"/>
      <c r="B105" s="9"/>
      <c r="C105" s="7"/>
      <c r="D105" s="7"/>
      <c r="E105" s="7"/>
      <c r="F105" s="7"/>
      <c r="G105" s="7"/>
      <c r="H105" s="7"/>
      <c r="I105" s="7"/>
      <c r="J105" s="7"/>
      <c r="K105" s="7"/>
      <c r="L105" s="7"/>
      <c r="M105" s="7"/>
    </row>
    <row r="106" spans="1:13">
      <c r="A106" s="7"/>
      <c r="B106" s="9"/>
      <c r="C106" s="7"/>
      <c r="D106" s="7"/>
      <c r="E106" s="7"/>
      <c r="F106" s="7"/>
      <c r="G106" s="7"/>
      <c r="H106" s="7"/>
      <c r="I106" s="7"/>
      <c r="J106" s="7"/>
      <c r="K106" s="7"/>
      <c r="L106" s="7"/>
      <c r="M106" s="7"/>
    </row>
    <row r="107" spans="1:13">
      <c r="A107" s="7"/>
      <c r="B107" s="9"/>
      <c r="C107" s="7"/>
      <c r="D107" s="7"/>
      <c r="E107" s="7"/>
      <c r="F107" s="7"/>
      <c r="G107" s="7"/>
      <c r="H107" s="7"/>
      <c r="I107" s="7"/>
      <c r="J107" s="7"/>
      <c r="K107" s="7"/>
      <c r="L107" s="7"/>
      <c r="M107" s="7"/>
    </row>
    <row r="108" spans="1:13">
      <c r="A108" s="7"/>
      <c r="B108" s="9"/>
      <c r="C108" s="7"/>
      <c r="D108" s="7"/>
      <c r="E108" s="7"/>
      <c r="F108" s="7"/>
      <c r="G108" s="7"/>
      <c r="H108" s="7"/>
      <c r="I108" s="7"/>
      <c r="J108" s="7"/>
      <c r="K108" s="7"/>
      <c r="L108" s="7"/>
      <c r="M108" s="7"/>
    </row>
    <row r="109" spans="1:13">
      <c r="A109" s="7"/>
      <c r="B109" s="9"/>
      <c r="C109" s="7"/>
      <c r="D109" s="7"/>
      <c r="E109" s="7"/>
      <c r="F109" s="7"/>
      <c r="G109" s="7"/>
      <c r="H109" s="7"/>
      <c r="I109" s="7"/>
      <c r="J109" s="7"/>
      <c r="K109" s="7"/>
      <c r="L109" s="7"/>
      <c r="M109" s="7"/>
    </row>
    <row r="110" spans="1:13">
      <c r="A110" s="7"/>
      <c r="B110" s="9"/>
      <c r="C110" s="7"/>
      <c r="D110" s="7"/>
      <c r="E110" s="7"/>
      <c r="F110" s="7"/>
      <c r="G110" s="7"/>
      <c r="H110" s="7"/>
      <c r="I110" s="7"/>
      <c r="J110" s="7"/>
      <c r="K110" s="7"/>
      <c r="L110" s="7"/>
      <c r="M110" s="7"/>
    </row>
    <row r="111" spans="1:13">
      <c r="A111" s="7"/>
      <c r="B111" s="9"/>
      <c r="C111" s="7"/>
      <c r="D111" s="7"/>
      <c r="E111" s="7"/>
      <c r="F111" s="7"/>
      <c r="G111" s="7"/>
      <c r="H111" s="7"/>
      <c r="I111" s="7"/>
      <c r="J111" s="7"/>
      <c r="K111" s="7"/>
      <c r="L111" s="7"/>
      <c r="M111" s="7"/>
    </row>
    <row r="112" spans="1:13">
      <c r="A112" s="7"/>
      <c r="B112" s="9"/>
      <c r="C112" s="7"/>
      <c r="D112" s="7"/>
      <c r="E112" s="7"/>
      <c r="F112" s="7"/>
      <c r="G112" s="7"/>
      <c r="H112" s="7"/>
      <c r="I112" s="7"/>
      <c r="J112" s="7"/>
      <c r="K112" s="7"/>
      <c r="L112" s="7"/>
      <c r="M112" s="7"/>
    </row>
    <row r="113" spans="1:13">
      <c r="A113" s="7"/>
      <c r="B113" s="9"/>
      <c r="C113" s="7"/>
      <c r="D113" s="7"/>
      <c r="E113" s="7"/>
      <c r="F113" s="7"/>
      <c r="G113" s="7"/>
      <c r="H113" s="7"/>
      <c r="I113" s="7"/>
      <c r="J113" s="7"/>
      <c r="K113" s="7"/>
      <c r="L113" s="7"/>
      <c r="M113" s="7"/>
    </row>
    <row r="114" spans="1:13">
      <c r="A114" s="7"/>
      <c r="B114" s="9"/>
      <c r="C114" s="7"/>
      <c r="D114" s="7"/>
      <c r="E114" s="7"/>
      <c r="F114" s="7"/>
      <c r="G114" s="7"/>
      <c r="H114" s="7"/>
      <c r="I114" s="7"/>
      <c r="J114" s="7"/>
      <c r="K114" s="7"/>
      <c r="L114" s="7"/>
      <c r="M114" s="7"/>
    </row>
    <row r="115" spans="1:13">
      <c r="A115" s="7"/>
      <c r="B115" s="9"/>
      <c r="C115" s="7"/>
      <c r="D115" s="7"/>
      <c r="E115" s="7"/>
      <c r="F115" s="7"/>
      <c r="G115" s="7"/>
      <c r="H115" s="7"/>
      <c r="I115" s="7"/>
      <c r="J115" s="7"/>
      <c r="K115" s="7"/>
      <c r="L115" s="7"/>
      <c r="M115" s="7"/>
    </row>
    <row r="116" spans="1:13">
      <c r="A116" s="7"/>
      <c r="B116" s="9"/>
      <c r="C116" s="7"/>
      <c r="D116" s="7"/>
      <c r="E116" s="7"/>
      <c r="F116" s="7"/>
      <c r="G116" s="7"/>
      <c r="H116" s="7"/>
      <c r="I116" s="7"/>
      <c r="J116" s="7"/>
      <c r="K116" s="7"/>
      <c r="L116" s="7"/>
      <c r="M116" s="7"/>
    </row>
    <row r="117" spans="1:13">
      <c r="A117" s="7"/>
      <c r="B117" s="9"/>
      <c r="C117" s="7"/>
      <c r="D117" s="7"/>
      <c r="E117" s="7"/>
      <c r="F117" s="7"/>
      <c r="G117" s="7"/>
      <c r="H117" s="7"/>
      <c r="I117" s="7"/>
      <c r="J117" s="7"/>
      <c r="K117" s="7"/>
      <c r="L117" s="7"/>
      <c r="M117" s="7"/>
    </row>
    <row r="118" spans="1:13">
      <c r="A118" s="7"/>
      <c r="B118" s="9"/>
      <c r="C118" s="7"/>
      <c r="D118" s="7"/>
      <c r="E118" s="7"/>
      <c r="F118" s="7"/>
      <c r="G118" s="7"/>
      <c r="H118" s="7"/>
      <c r="I118" s="7"/>
      <c r="J118" s="7"/>
      <c r="K118" s="7"/>
      <c r="L118" s="7"/>
      <c r="M118" s="7"/>
    </row>
    <row r="119" spans="1:13">
      <c r="A119" s="7"/>
      <c r="B119" s="9"/>
      <c r="C119" s="7"/>
      <c r="D119" s="7"/>
      <c r="E119" s="7"/>
      <c r="F119" s="7"/>
      <c r="G119" s="7"/>
      <c r="H119" s="7"/>
      <c r="I119" s="7"/>
      <c r="J119" s="7"/>
      <c r="K119" s="7"/>
      <c r="L119" s="7"/>
      <c r="M119" s="7"/>
    </row>
    <row r="120" spans="1:13">
      <c r="A120" s="7"/>
      <c r="B120" s="9"/>
      <c r="C120" s="7"/>
      <c r="D120" s="7"/>
      <c r="E120" s="7"/>
      <c r="F120" s="7"/>
      <c r="G120" s="7"/>
      <c r="H120" s="7"/>
      <c r="I120" s="7"/>
      <c r="J120" s="7"/>
      <c r="K120" s="7"/>
      <c r="L120" s="7"/>
      <c r="M120" s="7"/>
    </row>
    <row r="121" spans="1:13">
      <c r="A121" s="7"/>
      <c r="B121" s="9"/>
      <c r="C121" s="7"/>
      <c r="D121" s="7"/>
      <c r="E121" s="7"/>
      <c r="F121" s="7"/>
      <c r="G121" s="7"/>
      <c r="H121" s="7"/>
      <c r="I121" s="7"/>
      <c r="J121" s="7"/>
      <c r="K121" s="7"/>
      <c r="L121" s="7"/>
      <c r="M121" s="7"/>
    </row>
    <row r="122" spans="1:13">
      <c r="A122" s="7"/>
      <c r="B122" s="9"/>
      <c r="C122" s="7"/>
      <c r="D122" s="7"/>
      <c r="E122" s="7"/>
      <c r="F122" s="7"/>
      <c r="G122" s="7"/>
      <c r="H122" s="7"/>
      <c r="I122" s="7"/>
      <c r="J122" s="7"/>
      <c r="K122" s="7"/>
      <c r="L122" s="7"/>
      <c r="M122" s="7"/>
    </row>
    <row r="123" spans="1:13">
      <c r="A123" s="7"/>
      <c r="B123" s="9"/>
      <c r="C123" s="7"/>
      <c r="D123" s="7"/>
      <c r="E123" s="7"/>
      <c r="F123" s="7"/>
      <c r="G123" s="7"/>
      <c r="H123" s="7"/>
      <c r="I123" s="7"/>
      <c r="J123" s="7"/>
      <c r="K123" s="7"/>
      <c r="L123" s="7"/>
      <c r="M123" s="7"/>
    </row>
    <row r="124" spans="1:13">
      <c r="A124" s="7"/>
      <c r="B124" s="9"/>
      <c r="C124" s="7"/>
      <c r="D124" s="7"/>
      <c r="E124" s="7"/>
      <c r="F124" s="7"/>
      <c r="G124" s="7"/>
      <c r="H124" s="7"/>
      <c r="I124" s="7"/>
      <c r="J124" s="7"/>
      <c r="K124" s="7"/>
      <c r="L124" s="7"/>
      <c r="M124" s="7"/>
    </row>
    <row r="125" spans="1:13">
      <c r="A125" s="7"/>
      <c r="B125" s="9"/>
      <c r="C125" s="7"/>
      <c r="D125" s="7"/>
      <c r="E125" s="7"/>
      <c r="F125" s="7"/>
      <c r="G125" s="7"/>
      <c r="H125" s="7"/>
      <c r="I125" s="7"/>
      <c r="J125" s="7"/>
      <c r="K125" s="7"/>
      <c r="L125" s="7"/>
      <c r="M125" s="7"/>
    </row>
    <row r="126" spans="1:13">
      <c r="A126" s="7"/>
      <c r="B126" s="9"/>
      <c r="C126" s="7"/>
      <c r="D126" s="7"/>
      <c r="E126" s="7"/>
      <c r="F126" s="7"/>
      <c r="G126" s="7"/>
      <c r="H126" s="7"/>
      <c r="I126" s="7"/>
      <c r="J126" s="7"/>
      <c r="K126" s="7"/>
      <c r="L126" s="7"/>
      <c r="M126" s="7"/>
    </row>
    <row r="127" spans="1:13">
      <c r="A127" s="7"/>
      <c r="B127" s="9"/>
      <c r="C127" s="7"/>
      <c r="D127" s="7"/>
      <c r="E127" s="7"/>
      <c r="F127" s="7"/>
      <c r="G127" s="7"/>
      <c r="H127" s="7"/>
      <c r="I127" s="7"/>
      <c r="J127" s="7"/>
      <c r="K127" s="7"/>
      <c r="L127" s="7"/>
      <c r="M127" s="7"/>
    </row>
    <row r="128" spans="1:13">
      <c r="A128" s="7"/>
      <c r="B128" s="9"/>
      <c r="C128" s="7"/>
      <c r="D128" s="7"/>
      <c r="E128" s="7"/>
      <c r="F128" s="7"/>
      <c r="G128" s="7"/>
      <c r="H128" s="7"/>
      <c r="I128" s="7"/>
      <c r="J128" s="7"/>
      <c r="K128" s="7"/>
      <c r="L128" s="7"/>
      <c r="M128" s="7"/>
    </row>
    <row r="129" spans="1:13">
      <c r="A129" s="7"/>
      <c r="B129" s="9"/>
      <c r="C129" s="7"/>
      <c r="D129" s="7"/>
      <c r="E129" s="7"/>
      <c r="F129" s="7"/>
      <c r="G129" s="7"/>
      <c r="H129" s="7"/>
      <c r="I129" s="7"/>
      <c r="J129" s="7"/>
      <c r="K129" s="7"/>
      <c r="L129" s="7"/>
      <c r="M129" s="7"/>
    </row>
    <row r="130" spans="1:13">
      <c r="A130" s="7"/>
      <c r="B130" s="9"/>
      <c r="C130" s="7"/>
      <c r="D130" s="7"/>
      <c r="E130" s="7"/>
      <c r="F130" s="7"/>
      <c r="G130" s="7"/>
      <c r="H130" s="7"/>
      <c r="I130" s="7"/>
      <c r="J130" s="7"/>
      <c r="K130" s="7"/>
      <c r="L130" s="7"/>
      <c r="M130" s="7"/>
    </row>
    <row r="131" spans="1:13">
      <c r="A131" s="7"/>
      <c r="B131" s="9"/>
      <c r="C131" s="7"/>
      <c r="D131" s="7"/>
      <c r="E131" s="7"/>
      <c r="F131" s="7"/>
      <c r="G131" s="7"/>
      <c r="H131" s="7"/>
      <c r="I131" s="7"/>
      <c r="J131" s="7"/>
      <c r="K131" s="7"/>
      <c r="L131" s="7"/>
      <c r="M131" s="7"/>
    </row>
    <row r="132" spans="1:13">
      <c r="A132" s="7"/>
      <c r="B132" s="9"/>
      <c r="C132" s="7"/>
      <c r="D132" s="7"/>
      <c r="E132" s="7"/>
      <c r="F132" s="7"/>
      <c r="G132" s="7"/>
      <c r="H132" s="7"/>
      <c r="I132" s="7"/>
      <c r="J132" s="7"/>
      <c r="K132" s="7"/>
      <c r="L132" s="7"/>
      <c r="M132" s="7"/>
    </row>
    <row r="133" spans="1:13">
      <c r="A133" s="7"/>
      <c r="B133" s="9"/>
      <c r="C133" s="7"/>
      <c r="D133" s="7"/>
      <c r="E133" s="7"/>
      <c r="F133" s="7"/>
      <c r="G133" s="7"/>
      <c r="H133" s="7"/>
      <c r="I133" s="7"/>
      <c r="J133" s="7"/>
      <c r="K133" s="7"/>
      <c r="L133" s="7"/>
      <c r="M133" s="7"/>
    </row>
    <row r="134" spans="1:13">
      <c r="A134" s="7"/>
      <c r="B134" s="9"/>
      <c r="C134" s="7"/>
      <c r="D134" s="7"/>
      <c r="E134" s="7"/>
      <c r="F134" s="7"/>
      <c r="G134" s="7"/>
      <c r="H134" s="7"/>
      <c r="I134" s="7"/>
      <c r="J134" s="7"/>
      <c r="K134" s="7"/>
      <c r="L134" s="7"/>
      <c r="M134" s="7"/>
    </row>
    <row r="135" spans="1:13">
      <c r="A135" s="7"/>
      <c r="B135" s="9"/>
      <c r="C135" s="7"/>
      <c r="D135" s="7"/>
      <c r="E135" s="7"/>
      <c r="F135" s="7"/>
      <c r="G135" s="7"/>
      <c r="H135" s="7"/>
      <c r="I135" s="7"/>
      <c r="J135" s="7"/>
      <c r="K135" s="7"/>
      <c r="L135" s="7"/>
      <c r="M135" s="7"/>
    </row>
    <row r="136" spans="1:13">
      <c r="A136" s="7"/>
      <c r="B136" s="9"/>
      <c r="C136" s="7"/>
      <c r="D136" s="7"/>
      <c r="E136" s="7"/>
      <c r="F136" s="7"/>
      <c r="G136" s="7"/>
      <c r="H136" s="7"/>
      <c r="I136" s="7"/>
      <c r="J136" s="7"/>
      <c r="K136" s="7"/>
      <c r="L136" s="7"/>
      <c r="M136" s="7"/>
    </row>
    <row r="137" spans="1:13">
      <c r="A137" s="7"/>
      <c r="B137" s="9"/>
      <c r="C137" s="7"/>
      <c r="D137" s="7"/>
      <c r="E137" s="7"/>
      <c r="F137" s="7"/>
      <c r="G137" s="7"/>
      <c r="H137" s="7"/>
      <c r="I137" s="7"/>
      <c r="J137" s="7"/>
      <c r="K137" s="7"/>
      <c r="L137" s="7"/>
      <c r="M137" s="7"/>
    </row>
    <row r="138" spans="1:13">
      <c r="A138" s="7"/>
      <c r="B138" s="9"/>
      <c r="C138" s="7"/>
      <c r="D138" s="7"/>
      <c r="E138" s="7"/>
      <c r="F138" s="7"/>
      <c r="G138" s="7"/>
      <c r="H138" s="7"/>
      <c r="I138" s="7"/>
      <c r="J138" s="7"/>
      <c r="K138" s="7"/>
      <c r="L138" s="7"/>
      <c r="M138" s="7"/>
    </row>
    <row r="139" spans="1:13">
      <c r="A139" s="7"/>
      <c r="B139" s="9"/>
      <c r="C139" s="7"/>
      <c r="D139" s="7"/>
      <c r="E139" s="7"/>
      <c r="F139" s="7"/>
      <c r="G139" s="7"/>
      <c r="H139" s="7"/>
      <c r="I139" s="7"/>
      <c r="J139" s="7"/>
      <c r="K139" s="7"/>
      <c r="L139" s="7"/>
      <c r="M139" s="7"/>
    </row>
    <row r="140" spans="1:13">
      <c r="A140" s="7"/>
      <c r="B140" s="9"/>
      <c r="C140" s="7"/>
      <c r="D140" s="7"/>
      <c r="E140" s="7"/>
      <c r="F140" s="7"/>
      <c r="G140" s="7"/>
      <c r="H140" s="7"/>
      <c r="I140" s="7"/>
      <c r="J140" s="7"/>
      <c r="K140" s="7"/>
      <c r="L140" s="7"/>
      <c r="M140" s="7"/>
    </row>
    <row r="141" spans="1:13">
      <c r="A141" s="7"/>
      <c r="B141" s="9"/>
      <c r="C141" s="7"/>
      <c r="D141" s="7"/>
      <c r="E141" s="7"/>
      <c r="F141" s="7"/>
      <c r="G141" s="7"/>
      <c r="H141" s="7"/>
      <c r="I141" s="7"/>
      <c r="J141" s="7"/>
      <c r="K141" s="7"/>
      <c r="L141" s="7"/>
      <c r="M141" s="7"/>
    </row>
    <row r="142" spans="1:13">
      <c r="A142" s="7"/>
      <c r="B142" s="9"/>
      <c r="C142" s="7"/>
      <c r="D142" s="7"/>
      <c r="E142" s="7"/>
      <c r="F142" s="7"/>
      <c r="G142" s="7"/>
      <c r="H142" s="7"/>
      <c r="I142" s="7"/>
      <c r="J142" s="7"/>
      <c r="K142" s="7"/>
      <c r="L142" s="7"/>
      <c r="M142" s="7"/>
    </row>
    <row r="143" spans="1:13">
      <c r="A143" s="7"/>
      <c r="B143" s="9"/>
      <c r="C143" s="7"/>
      <c r="D143" s="7"/>
      <c r="E143" s="7"/>
      <c r="F143" s="7"/>
      <c r="G143" s="7"/>
      <c r="H143" s="7"/>
      <c r="I143" s="7"/>
      <c r="J143" s="7"/>
      <c r="K143" s="7"/>
      <c r="L143" s="7"/>
      <c r="M143" s="7"/>
    </row>
    <row r="144" spans="1:13">
      <c r="A144" s="7"/>
      <c r="B144" s="9"/>
      <c r="C144" s="7"/>
      <c r="D144" s="7"/>
      <c r="E144" s="7"/>
      <c r="F144" s="7"/>
      <c r="G144" s="7"/>
      <c r="H144" s="7"/>
      <c r="I144" s="7"/>
      <c r="J144" s="7"/>
      <c r="K144" s="7"/>
      <c r="L144" s="7"/>
      <c r="M144" s="7"/>
    </row>
    <row r="145" spans="1:13">
      <c r="A145" s="7"/>
      <c r="B145" s="9"/>
      <c r="C145" s="7"/>
      <c r="D145" s="7"/>
      <c r="E145" s="7"/>
      <c r="F145" s="7"/>
      <c r="G145" s="7"/>
      <c r="H145" s="7"/>
      <c r="I145" s="7"/>
      <c r="J145" s="7"/>
      <c r="K145" s="7"/>
      <c r="L145" s="7"/>
      <c r="M145" s="7"/>
    </row>
    <row r="146" spans="1:13">
      <c r="A146" s="7"/>
      <c r="B146" s="9"/>
      <c r="C146" s="7"/>
      <c r="D146" s="7"/>
      <c r="E146" s="7"/>
      <c r="F146" s="7"/>
      <c r="G146" s="7"/>
      <c r="H146" s="7"/>
      <c r="I146" s="7"/>
      <c r="J146" s="7"/>
      <c r="K146" s="7"/>
      <c r="L146" s="7"/>
      <c r="M146" s="7"/>
    </row>
    <row r="147" spans="1:13">
      <c r="A147" s="7"/>
      <c r="B147" s="9"/>
      <c r="C147" s="7"/>
      <c r="D147" s="7"/>
      <c r="E147" s="7"/>
      <c r="F147" s="7"/>
      <c r="G147" s="7"/>
      <c r="H147" s="7"/>
      <c r="I147" s="7"/>
      <c r="J147" s="7"/>
      <c r="K147" s="7"/>
      <c r="L147" s="7"/>
      <c r="M147" s="7"/>
    </row>
    <row r="148" spans="1:13">
      <c r="A148" s="7"/>
      <c r="B148" s="9"/>
      <c r="C148" s="7"/>
      <c r="D148" s="7"/>
      <c r="E148" s="7"/>
      <c r="F148" s="7"/>
      <c r="G148" s="7"/>
      <c r="H148" s="7"/>
      <c r="I148" s="7"/>
      <c r="J148" s="7"/>
      <c r="K148" s="7"/>
      <c r="L148" s="7"/>
      <c r="M148" s="7"/>
    </row>
    <row r="149" spans="1:13">
      <c r="A149" s="7"/>
      <c r="B149" s="9"/>
      <c r="C149" s="7"/>
      <c r="D149" s="7"/>
      <c r="E149" s="7"/>
      <c r="F149" s="7"/>
      <c r="G149" s="7"/>
      <c r="H149" s="7"/>
      <c r="I149" s="7"/>
      <c r="J149" s="7"/>
      <c r="K149" s="7"/>
      <c r="L149" s="7"/>
      <c r="M149" s="7"/>
    </row>
    <row r="150" spans="1:13">
      <c r="A150" s="7"/>
      <c r="B150" s="9"/>
      <c r="C150" s="7"/>
      <c r="D150" s="7"/>
      <c r="E150" s="7"/>
      <c r="F150" s="7"/>
      <c r="G150" s="7"/>
      <c r="H150" s="7"/>
      <c r="I150" s="7"/>
      <c r="J150" s="7"/>
      <c r="K150" s="7"/>
      <c r="L150" s="7"/>
      <c r="M150" s="7"/>
    </row>
    <row r="151" spans="1:13">
      <c r="A151" s="7"/>
      <c r="B151" s="9"/>
      <c r="C151" s="7"/>
      <c r="D151" s="7"/>
      <c r="E151" s="7"/>
      <c r="F151" s="7"/>
      <c r="G151" s="7"/>
      <c r="H151" s="7"/>
      <c r="I151" s="7"/>
      <c r="J151" s="7"/>
      <c r="K151" s="7"/>
      <c r="L151" s="7"/>
      <c r="M151" s="7"/>
    </row>
    <row r="152" spans="1:13">
      <c r="A152" s="7"/>
      <c r="B152" s="9"/>
      <c r="C152" s="7"/>
      <c r="D152" s="7"/>
      <c r="E152" s="7"/>
      <c r="F152" s="7"/>
      <c r="G152" s="7"/>
      <c r="H152" s="7"/>
      <c r="I152" s="7"/>
      <c r="J152" s="7"/>
      <c r="K152" s="7"/>
      <c r="L152" s="7"/>
      <c r="M152" s="7"/>
    </row>
    <row r="153" spans="1:13">
      <c r="A153" s="7"/>
      <c r="B153" s="9"/>
      <c r="C153" s="7"/>
      <c r="D153" s="7"/>
      <c r="E153" s="7"/>
      <c r="F153" s="7"/>
      <c r="G153" s="7"/>
      <c r="H153" s="7"/>
      <c r="I153" s="7"/>
      <c r="J153" s="7"/>
      <c r="K153" s="7"/>
      <c r="L153" s="7"/>
      <c r="M153" s="7"/>
    </row>
    <row r="154" spans="1:13">
      <c r="A154" s="7"/>
      <c r="B154" s="9"/>
      <c r="C154" s="7"/>
      <c r="D154" s="7"/>
      <c r="E154" s="7"/>
      <c r="F154" s="7"/>
      <c r="G154" s="7"/>
      <c r="H154" s="7"/>
      <c r="I154" s="7"/>
      <c r="J154" s="7"/>
      <c r="K154" s="7"/>
      <c r="L154" s="7"/>
      <c r="M154" s="7"/>
    </row>
    <row r="155" spans="1:13">
      <c r="A155" s="7"/>
      <c r="B155" s="9"/>
      <c r="C155" s="7"/>
      <c r="D155" s="7"/>
      <c r="E155" s="7"/>
      <c r="F155" s="7"/>
      <c r="G155" s="7"/>
      <c r="H155" s="7"/>
      <c r="I155" s="7"/>
      <c r="J155" s="7"/>
      <c r="K155" s="7"/>
      <c r="L155" s="7"/>
      <c r="M155" s="7"/>
    </row>
    <row r="156" spans="1:13">
      <c r="A156" s="7"/>
      <c r="B156" s="9"/>
      <c r="C156" s="7"/>
      <c r="D156" s="7"/>
      <c r="E156" s="7"/>
      <c r="F156" s="7"/>
      <c r="G156" s="7"/>
      <c r="H156" s="7"/>
      <c r="I156" s="7"/>
      <c r="J156" s="7"/>
      <c r="K156" s="7"/>
      <c r="L156" s="7"/>
      <c r="M156" s="7"/>
    </row>
    <row r="157" spans="1:13">
      <c r="A157" s="7"/>
      <c r="B157" s="9"/>
      <c r="C157" s="7"/>
      <c r="D157" s="7"/>
      <c r="E157" s="7"/>
      <c r="F157" s="7"/>
      <c r="G157" s="7"/>
      <c r="H157" s="7"/>
      <c r="I157" s="7"/>
      <c r="J157" s="7"/>
      <c r="K157" s="7"/>
      <c r="L157" s="7"/>
      <c r="M157" s="7"/>
    </row>
    <row r="158" spans="1:13">
      <c r="A158" s="7"/>
      <c r="B158" s="9"/>
      <c r="C158" s="7"/>
      <c r="D158" s="7"/>
      <c r="E158" s="7"/>
      <c r="F158" s="7"/>
      <c r="G158" s="7"/>
      <c r="H158" s="7"/>
      <c r="I158" s="7"/>
      <c r="J158" s="7"/>
      <c r="K158" s="7"/>
      <c r="L158" s="7"/>
      <c r="M158" s="7"/>
    </row>
    <row r="159" spans="1:13">
      <c r="A159" s="7"/>
      <c r="B159" s="9"/>
      <c r="C159" s="7"/>
      <c r="D159" s="7"/>
      <c r="E159" s="7"/>
      <c r="F159" s="7"/>
      <c r="G159" s="7"/>
      <c r="H159" s="7"/>
      <c r="I159" s="7"/>
      <c r="J159" s="7"/>
      <c r="K159" s="7"/>
      <c r="L159" s="7"/>
      <c r="M159" s="7"/>
    </row>
    <row r="160" spans="1:13">
      <c r="A160" s="7"/>
      <c r="B160" s="9"/>
      <c r="C160" s="7"/>
      <c r="D160" s="7"/>
      <c r="E160" s="7"/>
      <c r="F160" s="7"/>
      <c r="G160" s="7"/>
      <c r="H160" s="7"/>
      <c r="I160" s="7"/>
      <c r="J160" s="7"/>
      <c r="K160" s="7"/>
      <c r="L160" s="7"/>
      <c r="M160" s="7"/>
    </row>
    <row r="161" spans="1:13">
      <c r="A161" s="7"/>
      <c r="B161" s="9"/>
      <c r="C161" s="7"/>
      <c r="D161" s="7"/>
      <c r="E161" s="7"/>
      <c r="F161" s="7"/>
      <c r="G161" s="7"/>
      <c r="H161" s="7"/>
      <c r="I161" s="7"/>
      <c r="J161" s="7"/>
      <c r="K161" s="7"/>
      <c r="L161" s="7"/>
      <c r="M161" s="7"/>
    </row>
    <row r="162" spans="1:13">
      <c r="A162" s="7"/>
      <c r="B162" s="9"/>
      <c r="C162" s="7"/>
      <c r="D162" s="7"/>
      <c r="E162" s="7"/>
      <c r="F162" s="7"/>
      <c r="G162" s="7"/>
      <c r="H162" s="7"/>
      <c r="I162" s="7"/>
      <c r="J162" s="7"/>
      <c r="K162" s="7"/>
      <c r="L162" s="7"/>
      <c r="M162" s="7"/>
    </row>
    <row r="163" spans="1:13">
      <c r="A163" s="7"/>
      <c r="B163" s="9"/>
      <c r="C163" s="7"/>
      <c r="D163" s="7"/>
      <c r="E163" s="7"/>
      <c r="F163" s="7"/>
      <c r="G163" s="7"/>
      <c r="H163" s="7"/>
      <c r="I163" s="7"/>
      <c r="J163" s="7"/>
      <c r="K163" s="7"/>
      <c r="L163" s="7"/>
      <c r="M163" s="7"/>
    </row>
    <row r="164" spans="1:13">
      <c r="A164" s="7"/>
      <c r="B164" s="9"/>
      <c r="C164" s="7"/>
      <c r="D164" s="7"/>
      <c r="E164" s="7"/>
      <c r="F164" s="7"/>
      <c r="G164" s="7"/>
      <c r="H164" s="7"/>
      <c r="I164" s="7"/>
      <c r="J164" s="7"/>
      <c r="K164" s="7"/>
      <c r="L164" s="7"/>
      <c r="M164" s="7"/>
    </row>
    <row r="165" spans="1:13">
      <c r="A165" s="7"/>
      <c r="B165" s="9"/>
      <c r="C165" s="7"/>
      <c r="D165" s="7"/>
      <c r="E165" s="7"/>
      <c r="F165" s="7"/>
      <c r="G165" s="7"/>
      <c r="H165" s="7"/>
      <c r="I165" s="7"/>
      <c r="J165" s="7"/>
      <c r="K165" s="7"/>
      <c r="L165" s="7"/>
      <c r="M165" s="7"/>
    </row>
    <row r="166" spans="1:13">
      <c r="A166" s="7"/>
      <c r="B166" s="9"/>
      <c r="C166" s="7"/>
      <c r="D166" s="7"/>
      <c r="E166" s="7"/>
      <c r="F166" s="7"/>
      <c r="G166" s="7"/>
      <c r="H166" s="7"/>
      <c r="I166" s="7"/>
      <c r="J166" s="7"/>
      <c r="K166" s="7"/>
      <c r="L166" s="7"/>
      <c r="M166" s="7"/>
    </row>
    <row r="167" spans="1:13">
      <c r="A167" s="7"/>
      <c r="B167" s="9"/>
      <c r="C167" s="7"/>
      <c r="D167" s="7"/>
      <c r="E167" s="7"/>
      <c r="F167" s="7"/>
      <c r="G167" s="7"/>
      <c r="H167" s="7"/>
      <c r="I167" s="7"/>
      <c r="J167" s="7"/>
      <c r="K167" s="7"/>
      <c r="L167" s="7"/>
      <c r="M167" s="7"/>
    </row>
    <row r="168" spans="1:13">
      <c r="A168" s="7"/>
      <c r="B168" s="9"/>
      <c r="C168" s="7"/>
      <c r="D168" s="7"/>
      <c r="E168" s="7"/>
      <c r="F168" s="7"/>
      <c r="G168" s="7"/>
      <c r="H168" s="7"/>
      <c r="I168" s="7"/>
      <c r="J168" s="7"/>
      <c r="K168" s="7"/>
      <c r="L168" s="7"/>
      <c r="M168" s="7"/>
    </row>
    <row r="169" spans="1:13">
      <c r="A169" s="7"/>
      <c r="B169" s="9"/>
      <c r="C169" s="7"/>
      <c r="D169" s="7"/>
      <c r="E169" s="7"/>
      <c r="F169" s="7"/>
      <c r="G169" s="7"/>
      <c r="H169" s="7"/>
      <c r="I169" s="7"/>
      <c r="J169" s="7"/>
      <c r="K169" s="7"/>
      <c r="L169" s="7"/>
      <c r="M169" s="7"/>
    </row>
    <row r="170" spans="1:13">
      <c r="A170" s="7"/>
      <c r="B170" s="9"/>
      <c r="C170" s="7"/>
      <c r="D170" s="7"/>
      <c r="E170" s="7"/>
      <c r="F170" s="7"/>
      <c r="G170" s="7"/>
      <c r="H170" s="7"/>
      <c r="I170" s="7"/>
      <c r="J170" s="7"/>
      <c r="K170" s="7"/>
      <c r="L170" s="7"/>
      <c r="M170" s="7"/>
    </row>
    <row r="171" spans="1:13">
      <c r="A171" s="7"/>
      <c r="B171" s="9"/>
      <c r="C171" s="7"/>
      <c r="D171" s="7"/>
      <c r="E171" s="7"/>
      <c r="F171" s="7"/>
      <c r="G171" s="7"/>
      <c r="H171" s="7"/>
      <c r="I171" s="7"/>
      <c r="J171" s="7"/>
      <c r="K171" s="7"/>
      <c r="L171" s="7"/>
      <c r="M171" s="7"/>
    </row>
    <row r="172" spans="1:13">
      <c r="A172" s="7"/>
      <c r="B172" s="9"/>
      <c r="C172" s="7"/>
      <c r="D172" s="7"/>
      <c r="E172" s="7"/>
      <c r="F172" s="7"/>
      <c r="G172" s="7"/>
      <c r="H172" s="7"/>
      <c r="I172" s="7"/>
      <c r="J172" s="7"/>
      <c r="K172" s="7"/>
      <c r="L172" s="7"/>
      <c r="M172" s="7"/>
    </row>
    <row r="173" spans="1:13">
      <c r="A173" s="7"/>
      <c r="B173" s="9"/>
      <c r="C173" s="7"/>
      <c r="D173" s="7"/>
      <c r="E173" s="7"/>
      <c r="F173" s="7"/>
      <c r="G173" s="7"/>
      <c r="H173" s="7"/>
      <c r="I173" s="7"/>
      <c r="J173" s="7"/>
      <c r="K173" s="7"/>
      <c r="L173" s="7"/>
      <c r="M173" s="7"/>
    </row>
    <row r="174" spans="1:13">
      <c r="A174" s="7"/>
      <c r="B174" s="9"/>
      <c r="C174" s="7"/>
      <c r="D174" s="7"/>
      <c r="E174" s="7"/>
      <c r="F174" s="7"/>
      <c r="G174" s="7"/>
      <c r="H174" s="7"/>
      <c r="I174" s="7"/>
      <c r="J174" s="7"/>
      <c r="K174" s="7"/>
      <c r="L174" s="7"/>
      <c r="M174" s="7"/>
    </row>
    <row r="175" spans="1:13">
      <c r="A175" s="7"/>
      <c r="B175" s="9"/>
      <c r="C175" s="7"/>
      <c r="D175" s="7"/>
      <c r="E175" s="7"/>
      <c r="F175" s="7"/>
      <c r="G175" s="7"/>
      <c r="H175" s="7"/>
      <c r="I175" s="7"/>
      <c r="J175" s="7"/>
      <c r="K175" s="7"/>
      <c r="L175" s="7"/>
      <c r="M175" s="7"/>
    </row>
    <row r="176" spans="1:13">
      <c r="A176" s="7"/>
      <c r="B176" s="9"/>
      <c r="C176" s="7"/>
      <c r="D176" s="7"/>
      <c r="E176" s="7"/>
      <c r="F176" s="7"/>
      <c r="G176" s="7"/>
      <c r="H176" s="7"/>
      <c r="I176" s="7"/>
      <c r="J176" s="7"/>
      <c r="K176" s="7"/>
      <c r="L176" s="7"/>
      <c r="M176" s="7"/>
    </row>
    <row r="177" spans="1:13">
      <c r="A177" s="7"/>
      <c r="B177" s="9"/>
      <c r="C177" s="7"/>
      <c r="D177" s="7"/>
      <c r="E177" s="7"/>
      <c r="F177" s="7"/>
      <c r="G177" s="7"/>
      <c r="H177" s="7"/>
      <c r="I177" s="7"/>
      <c r="J177" s="7"/>
      <c r="K177" s="7"/>
      <c r="L177" s="7"/>
      <c r="M177" s="7"/>
    </row>
    <row r="178" spans="1:13">
      <c r="A178" s="7"/>
      <c r="B178" s="9"/>
      <c r="C178" s="7"/>
      <c r="D178" s="7"/>
      <c r="E178" s="7"/>
      <c r="F178" s="7"/>
      <c r="G178" s="7"/>
      <c r="H178" s="7"/>
      <c r="I178" s="7"/>
      <c r="J178" s="7"/>
      <c r="K178" s="7"/>
      <c r="L178" s="7"/>
      <c r="M178" s="7"/>
    </row>
    <row r="179" spans="1:13">
      <c r="A179" s="7"/>
      <c r="B179" s="9"/>
      <c r="C179" s="7"/>
      <c r="D179" s="7"/>
      <c r="E179" s="7"/>
      <c r="F179" s="7"/>
      <c r="G179" s="7"/>
      <c r="H179" s="7"/>
      <c r="I179" s="7"/>
      <c r="J179" s="7"/>
      <c r="K179" s="7"/>
      <c r="L179" s="7"/>
      <c r="M179" s="7"/>
    </row>
    <row r="180" spans="1:13">
      <c r="A180" s="7"/>
      <c r="B180" s="9"/>
      <c r="C180" s="7"/>
      <c r="D180" s="7"/>
      <c r="E180" s="7"/>
      <c r="F180" s="7"/>
      <c r="G180" s="7"/>
      <c r="H180" s="7"/>
      <c r="I180" s="7"/>
      <c r="J180" s="7"/>
      <c r="K180" s="7"/>
      <c r="L180" s="7"/>
      <c r="M180" s="7"/>
    </row>
    <row r="181" spans="1:13">
      <c r="A181" s="7"/>
      <c r="B181" s="9"/>
      <c r="C181" s="7"/>
      <c r="D181" s="7"/>
      <c r="E181" s="7"/>
      <c r="F181" s="7"/>
      <c r="G181" s="7"/>
      <c r="H181" s="7"/>
      <c r="I181" s="7"/>
      <c r="J181" s="7"/>
      <c r="K181" s="7"/>
      <c r="L181" s="7"/>
      <c r="M181" s="7"/>
    </row>
    <row r="182" spans="1:13">
      <c r="A182" s="7"/>
      <c r="B182" s="9"/>
      <c r="C182" s="7"/>
      <c r="D182" s="7"/>
      <c r="E182" s="7"/>
      <c r="F182" s="7"/>
      <c r="G182" s="7"/>
      <c r="H182" s="7"/>
      <c r="I182" s="7"/>
      <c r="J182" s="7"/>
      <c r="K182" s="7"/>
      <c r="L182" s="7"/>
      <c r="M182" s="7"/>
    </row>
    <row r="183" spans="1:13">
      <c r="A183" s="7"/>
      <c r="B183" s="9"/>
      <c r="C183" s="7"/>
      <c r="D183" s="7"/>
      <c r="E183" s="7"/>
      <c r="F183" s="7"/>
      <c r="G183" s="7"/>
      <c r="H183" s="7"/>
      <c r="I183" s="7"/>
      <c r="J183" s="7"/>
      <c r="K183" s="7"/>
      <c r="L183" s="7"/>
      <c r="M183" s="7"/>
    </row>
    <row r="184" spans="1:13">
      <c r="A184" s="7"/>
      <c r="B184" s="9"/>
      <c r="C184" s="7"/>
      <c r="D184" s="7"/>
      <c r="E184" s="7"/>
      <c r="F184" s="7"/>
      <c r="G184" s="7"/>
      <c r="H184" s="7"/>
      <c r="I184" s="7"/>
      <c r="J184" s="7"/>
      <c r="K184" s="7"/>
      <c r="L184" s="7"/>
      <c r="M184" s="7"/>
    </row>
    <row r="185" spans="1:13">
      <c r="A185" s="7"/>
      <c r="B185" s="9"/>
      <c r="C185" s="7"/>
      <c r="D185" s="7"/>
      <c r="E185" s="7"/>
      <c r="F185" s="7"/>
      <c r="G185" s="7"/>
      <c r="H185" s="7"/>
      <c r="I185" s="7"/>
      <c r="J185" s="7"/>
      <c r="K185" s="7"/>
      <c r="L185" s="7"/>
      <c r="M185" s="7"/>
    </row>
    <row r="186" spans="1:13">
      <c r="A186" s="7"/>
      <c r="B186" s="9"/>
      <c r="C186" s="7"/>
      <c r="D186" s="7"/>
      <c r="E186" s="7"/>
      <c r="F186" s="7"/>
      <c r="G186" s="7"/>
      <c r="H186" s="7"/>
      <c r="I186" s="7"/>
      <c r="J186" s="7"/>
      <c r="K186" s="7"/>
      <c r="L186" s="7"/>
      <c r="M186" s="7"/>
    </row>
    <row r="187" spans="1:13">
      <c r="A187" s="7"/>
      <c r="B187" s="9"/>
      <c r="C187" s="7"/>
      <c r="D187" s="7"/>
      <c r="E187" s="7"/>
      <c r="F187" s="7"/>
      <c r="G187" s="7"/>
      <c r="H187" s="7"/>
      <c r="I187" s="7"/>
      <c r="J187" s="7"/>
      <c r="K187" s="7"/>
      <c r="L187" s="7"/>
      <c r="M187" s="7"/>
    </row>
    <row r="188" spans="1:13">
      <c r="A188" s="7"/>
      <c r="B188" s="9"/>
      <c r="C188" s="7"/>
      <c r="D188" s="7"/>
      <c r="E188" s="7"/>
      <c r="F188" s="7"/>
      <c r="G188" s="7"/>
      <c r="H188" s="7"/>
      <c r="I188" s="7"/>
      <c r="J188" s="7"/>
      <c r="K188" s="7"/>
      <c r="L188" s="7"/>
      <c r="M188" s="7"/>
    </row>
    <row r="189" spans="1:13">
      <c r="A189" s="7"/>
      <c r="B189" s="9"/>
      <c r="C189" s="7"/>
      <c r="D189" s="7"/>
      <c r="E189" s="7"/>
      <c r="F189" s="7"/>
      <c r="G189" s="7"/>
      <c r="H189" s="7"/>
      <c r="I189" s="7"/>
      <c r="J189" s="7"/>
      <c r="K189" s="7"/>
      <c r="L189" s="7"/>
      <c r="M189" s="7"/>
    </row>
    <row r="190" spans="1:13">
      <c r="A190" s="7"/>
      <c r="B190" s="9"/>
      <c r="C190" s="7"/>
      <c r="D190" s="7"/>
      <c r="E190" s="7"/>
      <c r="F190" s="7"/>
      <c r="G190" s="7"/>
      <c r="H190" s="7"/>
      <c r="I190" s="7"/>
      <c r="J190" s="7"/>
      <c r="K190" s="7"/>
      <c r="L190" s="7"/>
      <c r="M190" s="7"/>
    </row>
    <row r="191" spans="1:13">
      <c r="A191" s="7"/>
      <c r="B191" s="9"/>
      <c r="C191" s="7"/>
      <c r="D191" s="7"/>
      <c r="E191" s="7"/>
      <c r="F191" s="7"/>
      <c r="G191" s="7"/>
      <c r="H191" s="7"/>
      <c r="I191" s="7"/>
      <c r="J191" s="7"/>
      <c r="K191" s="7"/>
      <c r="L191" s="7"/>
      <c r="M191" s="7"/>
    </row>
  </sheetData>
  <mergeCells count="2">
    <mergeCell ref="A5:B5"/>
    <mergeCell ref="A9:B9"/>
  </mergeCells>
  <pageMargins left="0.70866141732283472" right="0.70866141732283472" top="0.74803149606299213" bottom="0.74803149606299213" header="0.31496062992125984" footer="0.31496062992125984"/>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zoomScale="90" zoomScaleNormal="90" workbookViewId="0">
      <pane ySplit="2" topLeftCell="A3" activePane="bottomLeft" state="frozen"/>
      <selection pane="bottomLeft" activeCell="A3" sqref="A3"/>
    </sheetView>
  </sheetViews>
  <sheetFormatPr defaultColWidth="12.7109375" defaultRowHeight="12.75"/>
  <cols>
    <col min="1" max="1" width="17.7109375" style="15" customWidth="1"/>
    <col min="2" max="2" width="37.42578125" style="15" customWidth="1"/>
    <col min="3" max="3" width="37.5703125" style="15" customWidth="1"/>
    <col min="4" max="4" width="20.140625" style="15" customWidth="1"/>
    <col min="5" max="16384" width="12.7109375" style="15"/>
  </cols>
  <sheetData>
    <row r="1" spans="1:6" ht="12.95" customHeight="1">
      <c r="A1" s="5" t="s">
        <v>5</v>
      </c>
      <c r="B1" s="16"/>
      <c r="C1" s="16"/>
    </row>
    <row r="2" spans="1:6" ht="12.95" customHeight="1">
      <c r="A2" s="5"/>
      <c r="B2" s="16"/>
      <c r="C2" s="16"/>
    </row>
    <row r="4" spans="1:6">
      <c r="F4" s="39"/>
    </row>
    <row r="5" spans="1:6">
      <c r="F5" s="39"/>
    </row>
    <row r="8" spans="1:6" ht="13.5" thickBot="1"/>
    <row r="9" spans="1:6" ht="26.25" thickBot="1">
      <c r="A9" s="61" t="s">
        <v>143</v>
      </c>
      <c r="B9" s="61" t="s">
        <v>144</v>
      </c>
      <c r="C9" s="61" t="s">
        <v>145</v>
      </c>
    </row>
    <row r="10" spans="1:6" ht="13.5" thickBot="1">
      <c r="A10" s="84" t="s">
        <v>17</v>
      </c>
      <c r="B10" s="85"/>
      <c r="C10" s="64" t="s">
        <v>284</v>
      </c>
    </row>
    <row r="11" spans="1:6" ht="77.25" thickBot="1">
      <c r="A11" s="91" t="s">
        <v>146</v>
      </c>
      <c r="B11" s="59" t="s">
        <v>147</v>
      </c>
      <c r="C11" s="63" t="s">
        <v>240</v>
      </c>
    </row>
    <row r="12" spans="1:6" ht="26.25" thickBot="1">
      <c r="A12" s="92"/>
      <c r="B12" s="59" t="s">
        <v>148</v>
      </c>
      <c r="C12" s="63" t="s">
        <v>285</v>
      </c>
    </row>
    <row r="13" spans="1:6" ht="26.25" thickBot="1">
      <c r="A13" s="93"/>
      <c r="B13" s="59" t="s">
        <v>149</v>
      </c>
      <c r="C13" s="63" t="s">
        <v>285</v>
      </c>
    </row>
    <row r="16" spans="1:6">
      <c r="C16" s="41" t="s">
        <v>286</v>
      </c>
    </row>
    <row r="17" spans="3:3">
      <c r="C17" s="41" t="s">
        <v>287</v>
      </c>
    </row>
  </sheetData>
  <sheetProtection selectLockedCells="1" selectUnlockedCells="1"/>
  <mergeCells count="2">
    <mergeCell ref="A10:B10"/>
    <mergeCell ref="A11:A13"/>
  </mergeCells>
  <pageMargins left="0.70866141732283472" right="0.70866141732283472" top="0.74803149606299213" bottom="0.74803149606299213" header="0.31496062992125984" footer="0.31496062992125984"/>
  <pageSetup paperSize="9" scale="77"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zoomScale="90" zoomScaleNormal="90" workbookViewId="0">
      <pane ySplit="2" topLeftCell="A3" activePane="bottomLeft" state="frozen"/>
      <selection pane="bottomLeft" activeCell="A3" sqref="A3"/>
    </sheetView>
  </sheetViews>
  <sheetFormatPr defaultColWidth="12.7109375" defaultRowHeight="14.25"/>
  <cols>
    <col min="1" max="1" width="15.42578125" style="15" customWidth="1"/>
    <col min="2" max="2" width="36.140625" style="15" customWidth="1"/>
    <col min="3" max="3" width="53.140625" style="15" customWidth="1"/>
    <col min="4" max="4" width="31.42578125" style="15" customWidth="1"/>
    <col min="5" max="5" width="44" style="15" customWidth="1"/>
    <col min="6" max="18" width="20.7109375" style="15" customWidth="1"/>
    <col min="19" max="19" width="20.7109375" style="17" customWidth="1"/>
    <col min="20" max="34" width="20.7109375" style="15" customWidth="1"/>
    <col min="35" max="36" width="16.140625" style="15" customWidth="1"/>
    <col min="37" max="37" width="35.140625" style="15" customWidth="1"/>
    <col min="38" max="39" width="28.85546875" style="15" customWidth="1"/>
    <col min="40" max="255" width="12.7109375" style="15"/>
    <col min="256" max="256" width="24" style="15" customWidth="1"/>
    <col min="257" max="257" width="14.5703125" style="15" customWidth="1"/>
    <col min="258" max="258" width="18.42578125" style="15" customWidth="1"/>
    <col min="259" max="259" width="13.140625" style="15" customWidth="1"/>
    <col min="260" max="260" width="47.5703125" style="15" customWidth="1"/>
    <col min="261" max="261" width="12.7109375" style="15" customWidth="1"/>
    <col min="262" max="262" width="22.7109375" style="15" customWidth="1"/>
    <col min="263" max="263" width="35.85546875" style="15" customWidth="1"/>
    <col min="264" max="264" width="39.42578125" style="15" customWidth="1"/>
    <col min="265" max="267" width="12.7109375" style="15" customWidth="1"/>
    <col min="268" max="269" width="32.85546875" style="15" customWidth="1"/>
    <col min="270" max="270" width="12.7109375" style="15" customWidth="1"/>
    <col min="271" max="271" width="44.85546875" style="15" customWidth="1"/>
    <col min="272" max="272" width="32.42578125" style="15" customWidth="1"/>
    <col min="273" max="274" width="12.7109375" style="15" customWidth="1"/>
    <col min="275" max="275" width="12.28515625" style="15" customWidth="1"/>
    <col min="276" max="278" width="12" style="15" customWidth="1"/>
    <col min="279" max="279" width="5.42578125" style="15" customWidth="1"/>
    <col min="280" max="280" width="5" style="15" customWidth="1"/>
    <col min="281" max="281" width="21.7109375" style="15" customWidth="1"/>
    <col min="282" max="282" width="25.5703125" style="15" customWidth="1"/>
    <col min="283" max="283" width="5.42578125" style="15" customWidth="1"/>
    <col min="284" max="284" width="26.85546875" style="15" customWidth="1"/>
    <col min="285" max="285" width="17.42578125" style="15" customWidth="1"/>
    <col min="286" max="286" width="16.28515625" style="15" customWidth="1"/>
    <col min="287" max="288" width="6.140625" style="15" customWidth="1"/>
    <col min="289" max="289" width="24.85546875" style="15" customWidth="1"/>
    <col min="290" max="511" width="12.7109375" style="15"/>
    <col min="512" max="512" width="24" style="15" customWidth="1"/>
    <col min="513" max="513" width="14.5703125" style="15" customWidth="1"/>
    <col min="514" max="514" width="18.42578125" style="15" customWidth="1"/>
    <col min="515" max="515" width="13.140625" style="15" customWidth="1"/>
    <col min="516" max="516" width="47.5703125" style="15" customWidth="1"/>
    <col min="517" max="517" width="12.7109375" style="15" customWidth="1"/>
    <col min="518" max="518" width="22.7109375" style="15" customWidth="1"/>
    <col min="519" max="519" width="35.85546875" style="15" customWidth="1"/>
    <col min="520" max="520" width="39.42578125" style="15" customWidth="1"/>
    <col min="521" max="523" width="12.7109375" style="15" customWidth="1"/>
    <col min="524" max="525" width="32.85546875" style="15" customWidth="1"/>
    <col min="526" max="526" width="12.7109375" style="15" customWidth="1"/>
    <col min="527" max="527" width="44.85546875" style="15" customWidth="1"/>
    <col min="528" max="528" width="32.42578125" style="15" customWidth="1"/>
    <col min="529" max="530" width="12.7109375" style="15" customWidth="1"/>
    <col min="531" max="531" width="12.28515625" style="15" customWidth="1"/>
    <col min="532" max="534" width="12" style="15" customWidth="1"/>
    <col min="535" max="535" width="5.42578125" style="15" customWidth="1"/>
    <col min="536" max="536" width="5" style="15" customWidth="1"/>
    <col min="537" max="537" width="21.7109375" style="15" customWidth="1"/>
    <col min="538" max="538" width="25.5703125" style="15" customWidth="1"/>
    <col min="539" max="539" width="5.42578125" style="15" customWidth="1"/>
    <col min="540" max="540" width="26.85546875" style="15" customWidth="1"/>
    <col min="541" max="541" width="17.42578125" style="15" customWidth="1"/>
    <col min="542" max="542" width="16.28515625" style="15" customWidth="1"/>
    <col min="543" max="544" width="6.140625" style="15" customWidth="1"/>
    <col min="545" max="545" width="24.85546875" style="15" customWidth="1"/>
    <col min="546" max="767" width="12.7109375" style="15"/>
    <col min="768" max="768" width="24" style="15" customWidth="1"/>
    <col min="769" max="769" width="14.5703125" style="15" customWidth="1"/>
    <col min="770" max="770" width="18.42578125" style="15" customWidth="1"/>
    <col min="771" max="771" width="13.140625" style="15" customWidth="1"/>
    <col min="772" max="772" width="47.5703125" style="15" customWidth="1"/>
    <col min="773" max="773" width="12.7109375" style="15" customWidth="1"/>
    <col min="774" max="774" width="22.7109375" style="15" customWidth="1"/>
    <col min="775" max="775" width="35.85546875" style="15" customWidth="1"/>
    <col min="776" max="776" width="39.42578125" style="15" customWidth="1"/>
    <col min="777" max="779" width="12.7109375" style="15" customWidth="1"/>
    <col min="780" max="781" width="32.85546875" style="15" customWidth="1"/>
    <col min="782" max="782" width="12.7109375" style="15" customWidth="1"/>
    <col min="783" max="783" width="44.85546875" style="15" customWidth="1"/>
    <col min="784" max="784" width="32.42578125" style="15" customWidth="1"/>
    <col min="785" max="786" width="12.7109375" style="15" customWidth="1"/>
    <col min="787" max="787" width="12.28515625" style="15" customWidth="1"/>
    <col min="788" max="790" width="12" style="15" customWidth="1"/>
    <col min="791" max="791" width="5.42578125" style="15" customWidth="1"/>
    <col min="792" max="792" width="5" style="15" customWidth="1"/>
    <col min="793" max="793" width="21.7109375" style="15" customWidth="1"/>
    <col min="794" max="794" width="25.5703125" style="15" customWidth="1"/>
    <col min="795" max="795" width="5.42578125" style="15" customWidth="1"/>
    <col min="796" max="796" width="26.85546875" style="15" customWidth="1"/>
    <col min="797" max="797" width="17.42578125" style="15" customWidth="1"/>
    <col min="798" max="798" width="16.28515625" style="15" customWidth="1"/>
    <col min="799" max="800" width="6.140625" style="15" customWidth="1"/>
    <col min="801" max="801" width="24.85546875" style="15" customWidth="1"/>
    <col min="802" max="1023" width="12.7109375" style="15"/>
    <col min="1024" max="1024" width="24" style="15" customWidth="1"/>
    <col min="1025" max="1025" width="14.5703125" style="15" customWidth="1"/>
    <col min="1026" max="1026" width="18.42578125" style="15" customWidth="1"/>
    <col min="1027" max="1027" width="13.140625" style="15" customWidth="1"/>
    <col min="1028" max="1028" width="47.5703125" style="15" customWidth="1"/>
    <col min="1029" max="1029" width="12.7109375" style="15" customWidth="1"/>
    <col min="1030" max="1030" width="22.7109375" style="15" customWidth="1"/>
    <col min="1031" max="1031" width="35.85546875" style="15" customWidth="1"/>
    <col min="1032" max="1032" width="39.42578125" style="15" customWidth="1"/>
    <col min="1033" max="1035" width="12.7109375" style="15" customWidth="1"/>
    <col min="1036" max="1037" width="32.85546875" style="15" customWidth="1"/>
    <col min="1038" max="1038" width="12.7109375" style="15" customWidth="1"/>
    <col min="1039" max="1039" width="44.85546875" style="15" customWidth="1"/>
    <col min="1040" max="1040" width="32.42578125" style="15" customWidth="1"/>
    <col min="1041" max="1042" width="12.7109375" style="15" customWidth="1"/>
    <col min="1043" max="1043" width="12.28515625" style="15" customWidth="1"/>
    <col min="1044" max="1046" width="12" style="15" customWidth="1"/>
    <col min="1047" max="1047" width="5.42578125" style="15" customWidth="1"/>
    <col min="1048" max="1048" width="5" style="15" customWidth="1"/>
    <col min="1049" max="1049" width="21.7109375" style="15" customWidth="1"/>
    <col min="1050" max="1050" width="25.5703125" style="15" customWidth="1"/>
    <col min="1051" max="1051" width="5.42578125" style="15" customWidth="1"/>
    <col min="1052" max="1052" width="26.85546875" style="15" customWidth="1"/>
    <col min="1053" max="1053" width="17.42578125" style="15" customWidth="1"/>
    <col min="1054" max="1054" width="16.28515625" style="15" customWidth="1"/>
    <col min="1055" max="1056" width="6.140625" style="15" customWidth="1"/>
    <col min="1057" max="1057" width="24.85546875" style="15" customWidth="1"/>
    <col min="1058" max="1279" width="12.7109375" style="15"/>
    <col min="1280" max="1280" width="24" style="15" customWidth="1"/>
    <col min="1281" max="1281" width="14.5703125" style="15" customWidth="1"/>
    <col min="1282" max="1282" width="18.42578125" style="15" customWidth="1"/>
    <col min="1283" max="1283" width="13.140625" style="15" customWidth="1"/>
    <col min="1284" max="1284" width="47.5703125" style="15" customWidth="1"/>
    <col min="1285" max="1285" width="12.7109375" style="15" customWidth="1"/>
    <col min="1286" max="1286" width="22.7109375" style="15" customWidth="1"/>
    <col min="1287" max="1287" width="35.85546875" style="15" customWidth="1"/>
    <col min="1288" max="1288" width="39.42578125" style="15" customWidth="1"/>
    <col min="1289" max="1291" width="12.7109375" style="15" customWidth="1"/>
    <col min="1292" max="1293" width="32.85546875" style="15" customWidth="1"/>
    <col min="1294" max="1294" width="12.7109375" style="15" customWidth="1"/>
    <col min="1295" max="1295" width="44.85546875" style="15" customWidth="1"/>
    <col min="1296" max="1296" width="32.42578125" style="15" customWidth="1"/>
    <col min="1297" max="1298" width="12.7109375" style="15" customWidth="1"/>
    <col min="1299" max="1299" width="12.28515625" style="15" customWidth="1"/>
    <col min="1300" max="1302" width="12" style="15" customWidth="1"/>
    <col min="1303" max="1303" width="5.42578125" style="15" customWidth="1"/>
    <col min="1304" max="1304" width="5" style="15" customWidth="1"/>
    <col min="1305" max="1305" width="21.7109375" style="15" customWidth="1"/>
    <col min="1306" max="1306" width="25.5703125" style="15" customWidth="1"/>
    <col min="1307" max="1307" width="5.42578125" style="15" customWidth="1"/>
    <col min="1308" max="1308" width="26.85546875" style="15" customWidth="1"/>
    <col min="1309" max="1309" width="17.42578125" style="15" customWidth="1"/>
    <col min="1310" max="1310" width="16.28515625" style="15" customWidth="1"/>
    <col min="1311" max="1312" width="6.140625" style="15" customWidth="1"/>
    <col min="1313" max="1313" width="24.85546875" style="15" customWidth="1"/>
    <col min="1314" max="1535" width="12.7109375" style="15"/>
    <col min="1536" max="1536" width="24" style="15" customWidth="1"/>
    <col min="1537" max="1537" width="14.5703125" style="15" customWidth="1"/>
    <col min="1538" max="1538" width="18.42578125" style="15" customWidth="1"/>
    <col min="1539" max="1539" width="13.140625" style="15" customWidth="1"/>
    <col min="1540" max="1540" width="47.5703125" style="15" customWidth="1"/>
    <col min="1541" max="1541" width="12.7109375" style="15" customWidth="1"/>
    <col min="1542" max="1542" width="22.7109375" style="15" customWidth="1"/>
    <col min="1543" max="1543" width="35.85546875" style="15" customWidth="1"/>
    <col min="1544" max="1544" width="39.42578125" style="15" customWidth="1"/>
    <col min="1545" max="1547" width="12.7109375" style="15" customWidth="1"/>
    <col min="1548" max="1549" width="32.85546875" style="15" customWidth="1"/>
    <col min="1550" max="1550" width="12.7109375" style="15" customWidth="1"/>
    <col min="1551" max="1551" width="44.85546875" style="15" customWidth="1"/>
    <col min="1552" max="1552" width="32.42578125" style="15" customWidth="1"/>
    <col min="1553" max="1554" width="12.7109375" style="15" customWidth="1"/>
    <col min="1555" max="1555" width="12.28515625" style="15" customWidth="1"/>
    <col min="1556" max="1558" width="12" style="15" customWidth="1"/>
    <col min="1559" max="1559" width="5.42578125" style="15" customWidth="1"/>
    <col min="1560" max="1560" width="5" style="15" customWidth="1"/>
    <col min="1561" max="1561" width="21.7109375" style="15" customWidth="1"/>
    <col min="1562" max="1562" width="25.5703125" style="15" customWidth="1"/>
    <col min="1563" max="1563" width="5.42578125" style="15" customWidth="1"/>
    <col min="1564" max="1564" width="26.85546875" style="15" customWidth="1"/>
    <col min="1565" max="1565" width="17.42578125" style="15" customWidth="1"/>
    <col min="1566" max="1566" width="16.28515625" style="15" customWidth="1"/>
    <col min="1567" max="1568" width="6.140625" style="15" customWidth="1"/>
    <col min="1569" max="1569" width="24.85546875" style="15" customWidth="1"/>
    <col min="1570" max="1791" width="12.7109375" style="15"/>
    <col min="1792" max="1792" width="24" style="15" customWidth="1"/>
    <col min="1793" max="1793" width="14.5703125" style="15" customWidth="1"/>
    <col min="1794" max="1794" width="18.42578125" style="15" customWidth="1"/>
    <col min="1795" max="1795" width="13.140625" style="15" customWidth="1"/>
    <col min="1796" max="1796" width="47.5703125" style="15" customWidth="1"/>
    <col min="1797" max="1797" width="12.7109375" style="15" customWidth="1"/>
    <col min="1798" max="1798" width="22.7109375" style="15" customWidth="1"/>
    <col min="1799" max="1799" width="35.85546875" style="15" customWidth="1"/>
    <col min="1800" max="1800" width="39.42578125" style="15" customWidth="1"/>
    <col min="1801" max="1803" width="12.7109375" style="15" customWidth="1"/>
    <col min="1804" max="1805" width="32.85546875" style="15" customWidth="1"/>
    <col min="1806" max="1806" width="12.7109375" style="15" customWidth="1"/>
    <col min="1807" max="1807" width="44.85546875" style="15" customWidth="1"/>
    <col min="1808" max="1808" width="32.42578125" style="15" customWidth="1"/>
    <col min="1809" max="1810" width="12.7109375" style="15" customWidth="1"/>
    <col min="1811" max="1811" width="12.28515625" style="15" customWidth="1"/>
    <col min="1812" max="1814" width="12" style="15" customWidth="1"/>
    <col min="1815" max="1815" width="5.42578125" style="15" customWidth="1"/>
    <col min="1816" max="1816" width="5" style="15" customWidth="1"/>
    <col min="1817" max="1817" width="21.7109375" style="15" customWidth="1"/>
    <col min="1818" max="1818" width="25.5703125" style="15" customWidth="1"/>
    <col min="1819" max="1819" width="5.42578125" style="15" customWidth="1"/>
    <col min="1820" max="1820" width="26.85546875" style="15" customWidth="1"/>
    <col min="1821" max="1821" width="17.42578125" style="15" customWidth="1"/>
    <col min="1822" max="1822" width="16.28515625" style="15" customWidth="1"/>
    <col min="1823" max="1824" width="6.140625" style="15" customWidth="1"/>
    <col min="1825" max="1825" width="24.85546875" style="15" customWidth="1"/>
    <col min="1826" max="2047" width="12.7109375" style="15"/>
    <col min="2048" max="2048" width="24" style="15" customWidth="1"/>
    <col min="2049" max="2049" width="14.5703125" style="15" customWidth="1"/>
    <col min="2050" max="2050" width="18.42578125" style="15" customWidth="1"/>
    <col min="2051" max="2051" width="13.140625" style="15" customWidth="1"/>
    <col min="2052" max="2052" width="47.5703125" style="15" customWidth="1"/>
    <col min="2053" max="2053" width="12.7109375" style="15" customWidth="1"/>
    <col min="2054" max="2054" width="22.7109375" style="15" customWidth="1"/>
    <col min="2055" max="2055" width="35.85546875" style="15" customWidth="1"/>
    <col min="2056" max="2056" width="39.42578125" style="15" customWidth="1"/>
    <col min="2057" max="2059" width="12.7109375" style="15" customWidth="1"/>
    <col min="2060" max="2061" width="32.85546875" style="15" customWidth="1"/>
    <col min="2062" max="2062" width="12.7109375" style="15" customWidth="1"/>
    <col min="2063" max="2063" width="44.85546875" style="15" customWidth="1"/>
    <col min="2064" max="2064" width="32.42578125" style="15" customWidth="1"/>
    <col min="2065" max="2066" width="12.7109375" style="15" customWidth="1"/>
    <col min="2067" max="2067" width="12.28515625" style="15" customWidth="1"/>
    <col min="2068" max="2070" width="12" style="15" customWidth="1"/>
    <col min="2071" max="2071" width="5.42578125" style="15" customWidth="1"/>
    <col min="2072" max="2072" width="5" style="15" customWidth="1"/>
    <col min="2073" max="2073" width="21.7109375" style="15" customWidth="1"/>
    <col min="2074" max="2074" width="25.5703125" style="15" customWidth="1"/>
    <col min="2075" max="2075" width="5.42578125" style="15" customWidth="1"/>
    <col min="2076" max="2076" width="26.85546875" style="15" customWidth="1"/>
    <col min="2077" max="2077" width="17.42578125" style="15" customWidth="1"/>
    <col min="2078" max="2078" width="16.28515625" style="15" customWidth="1"/>
    <col min="2079" max="2080" width="6.140625" style="15" customWidth="1"/>
    <col min="2081" max="2081" width="24.85546875" style="15" customWidth="1"/>
    <col min="2082" max="2303" width="12.7109375" style="15"/>
    <col min="2304" max="2304" width="24" style="15" customWidth="1"/>
    <col min="2305" max="2305" width="14.5703125" style="15" customWidth="1"/>
    <col min="2306" max="2306" width="18.42578125" style="15" customWidth="1"/>
    <col min="2307" max="2307" width="13.140625" style="15" customWidth="1"/>
    <col min="2308" max="2308" width="47.5703125" style="15" customWidth="1"/>
    <col min="2309" max="2309" width="12.7109375" style="15" customWidth="1"/>
    <col min="2310" max="2310" width="22.7109375" style="15" customWidth="1"/>
    <col min="2311" max="2311" width="35.85546875" style="15" customWidth="1"/>
    <col min="2312" max="2312" width="39.42578125" style="15" customWidth="1"/>
    <col min="2313" max="2315" width="12.7109375" style="15" customWidth="1"/>
    <col min="2316" max="2317" width="32.85546875" style="15" customWidth="1"/>
    <col min="2318" max="2318" width="12.7109375" style="15" customWidth="1"/>
    <col min="2319" max="2319" width="44.85546875" style="15" customWidth="1"/>
    <col min="2320" max="2320" width="32.42578125" style="15" customWidth="1"/>
    <col min="2321" max="2322" width="12.7109375" style="15" customWidth="1"/>
    <col min="2323" max="2323" width="12.28515625" style="15" customWidth="1"/>
    <col min="2324" max="2326" width="12" style="15" customWidth="1"/>
    <col min="2327" max="2327" width="5.42578125" style="15" customWidth="1"/>
    <col min="2328" max="2328" width="5" style="15" customWidth="1"/>
    <col min="2329" max="2329" width="21.7109375" style="15" customWidth="1"/>
    <col min="2330" max="2330" width="25.5703125" style="15" customWidth="1"/>
    <col min="2331" max="2331" width="5.42578125" style="15" customWidth="1"/>
    <col min="2332" max="2332" width="26.85546875" style="15" customWidth="1"/>
    <col min="2333" max="2333" width="17.42578125" style="15" customWidth="1"/>
    <col min="2334" max="2334" width="16.28515625" style="15" customWidth="1"/>
    <col min="2335" max="2336" width="6.140625" style="15" customWidth="1"/>
    <col min="2337" max="2337" width="24.85546875" style="15" customWidth="1"/>
    <col min="2338" max="2559" width="12.7109375" style="15"/>
    <col min="2560" max="2560" width="24" style="15" customWidth="1"/>
    <col min="2561" max="2561" width="14.5703125" style="15" customWidth="1"/>
    <col min="2562" max="2562" width="18.42578125" style="15" customWidth="1"/>
    <col min="2563" max="2563" width="13.140625" style="15" customWidth="1"/>
    <col min="2564" max="2564" width="47.5703125" style="15" customWidth="1"/>
    <col min="2565" max="2565" width="12.7109375" style="15" customWidth="1"/>
    <col min="2566" max="2566" width="22.7109375" style="15" customWidth="1"/>
    <col min="2567" max="2567" width="35.85546875" style="15" customWidth="1"/>
    <col min="2568" max="2568" width="39.42578125" style="15" customWidth="1"/>
    <col min="2569" max="2571" width="12.7109375" style="15" customWidth="1"/>
    <col min="2572" max="2573" width="32.85546875" style="15" customWidth="1"/>
    <col min="2574" max="2574" width="12.7109375" style="15" customWidth="1"/>
    <col min="2575" max="2575" width="44.85546875" style="15" customWidth="1"/>
    <col min="2576" max="2576" width="32.42578125" style="15" customWidth="1"/>
    <col min="2577" max="2578" width="12.7109375" style="15" customWidth="1"/>
    <col min="2579" max="2579" width="12.28515625" style="15" customWidth="1"/>
    <col min="2580" max="2582" width="12" style="15" customWidth="1"/>
    <col min="2583" max="2583" width="5.42578125" style="15" customWidth="1"/>
    <col min="2584" max="2584" width="5" style="15" customWidth="1"/>
    <col min="2585" max="2585" width="21.7109375" style="15" customWidth="1"/>
    <col min="2586" max="2586" width="25.5703125" style="15" customWidth="1"/>
    <col min="2587" max="2587" width="5.42578125" style="15" customWidth="1"/>
    <col min="2588" max="2588" width="26.85546875" style="15" customWidth="1"/>
    <col min="2589" max="2589" width="17.42578125" style="15" customWidth="1"/>
    <col min="2590" max="2590" width="16.28515625" style="15" customWidth="1"/>
    <col min="2591" max="2592" width="6.140625" style="15" customWidth="1"/>
    <col min="2593" max="2593" width="24.85546875" style="15" customWidth="1"/>
    <col min="2594" max="2815" width="12.7109375" style="15"/>
    <col min="2816" max="2816" width="24" style="15" customWidth="1"/>
    <col min="2817" max="2817" width="14.5703125" style="15" customWidth="1"/>
    <col min="2818" max="2818" width="18.42578125" style="15" customWidth="1"/>
    <col min="2819" max="2819" width="13.140625" style="15" customWidth="1"/>
    <col min="2820" max="2820" width="47.5703125" style="15" customWidth="1"/>
    <col min="2821" max="2821" width="12.7109375" style="15" customWidth="1"/>
    <col min="2822" max="2822" width="22.7109375" style="15" customWidth="1"/>
    <col min="2823" max="2823" width="35.85546875" style="15" customWidth="1"/>
    <col min="2824" max="2824" width="39.42578125" style="15" customWidth="1"/>
    <col min="2825" max="2827" width="12.7109375" style="15" customWidth="1"/>
    <col min="2828" max="2829" width="32.85546875" style="15" customWidth="1"/>
    <col min="2830" max="2830" width="12.7109375" style="15" customWidth="1"/>
    <col min="2831" max="2831" width="44.85546875" style="15" customWidth="1"/>
    <col min="2832" max="2832" width="32.42578125" style="15" customWidth="1"/>
    <col min="2833" max="2834" width="12.7109375" style="15" customWidth="1"/>
    <col min="2835" max="2835" width="12.28515625" style="15" customWidth="1"/>
    <col min="2836" max="2838" width="12" style="15" customWidth="1"/>
    <col min="2839" max="2839" width="5.42578125" style="15" customWidth="1"/>
    <col min="2840" max="2840" width="5" style="15" customWidth="1"/>
    <col min="2841" max="2841" width="21.7109375" style="15" customWidth="1"/>
    <col min="2842" max="2842" width="25.5703125" style="15" customWidth="1"/>
    <col min="2843" max="2843" width="5.42578125" style="15" customWidth="1"/>
    <col min="2844" max="2844" width="26.85546875" style="15" customWidth="1"/>
    <col min="2845" max="2845" width="17.42578125" style="15" customWidth="1"/>
    <col min="2846" max="2846" width="16.28515625" style="15" customWidth="1"/>
    <col min="2847" max="2848" width="6.140625" style="15" customWidth="1"/>
    <col min="2849" max="2849" width="24.85546875" style="15" customWidth="1"/>
    <col min="2850" max="3071" width="12.7109375" style="15"/>
    <col min="3072" max="3072" width="24" style="15" customWidth="1"/>
    <col min="3073" max="3073" width="14.5703125" style="15" customWidth="1"/>
    <col min="3074" max="3074" width="18.42578125" style="15" customWidth="1"/>
    <col min="3075" max="3075" width="13.140625" style="15" customWidth="1"/>
    <col min="3076" max="3076" width="47.5703125" style="15" customWidth="1"/>
    <col min="3077" max="3077" width="12.7109375" style="15" customWidth="1"/>
    <col min="3078" max="3078" width="22.7109375" style="15" customWidth="1"/>
    <col min="3079" max="3079" width="35.85546875" style="15" customWidth="1"/>
    <col min="3080" max="3080" width="39.42578125" style="15" customWidth="1"/>
    <col min="3081" max="3083" width="12.7109375" style="15" customWidth="1"/>
    <col min="3084" max="3085" width="32.85546875" style="15" customWidth="1"/>
    <col min="3086" max="3086" width="12.7109375" style="15" customWidth="1"/>
    <col min="3087" max="3087" width="44.85546875" style="15" customWidth="1"/>
    <col min="3088" max="3088" width="32.42578125" style="15" customWidth="1"/>
    <col min="3089" max="3090" width="12.7109375" style="15" customWidth="1"/>
    <col min="3091" max="3091" width="12.28515625" style="15" customWidth="1"/>
    <col min="3092" max="3094" width="12" style="15" customWidth="1"/>
    <col min="3095" max="3095" width="5.42578125" style="15" customWidth="1"/>
    <col min="3096" max="3096" width="5" style="15" customWidth="1"/>
    <col min="3097" max="3097" width="21.7109375" style="15" customWidth="1"/>
    <col min="3098" max="3098" width="25.5703125" style="15" customWidth="1"/>
    <col min="3099" max="3099" width="5.42578125" style="15" customWidth="1"/>
    <col min="3100" max="3100" width="26.85546875" style="15" customWidth="1"/>
    <col min="3101" max="3101" width="17.42578125" style="15" customWidth="1"/>
    <col min="3102" max="3102" width="16.28515625" style="15" customWidth="1"/>
    <col min="3103" max="3104" width="6.140625" style="15" customWidth="1"/>
    <col min="3105" max="3105" width="24.85546875" style="15" customWidth="1"/>
    <col min="3106" max="3327" width="12.7109375" style="15"/>
    <col min="3328" max="3328" width="24" style="15" customWidth="1"/>
    <col min="3329" max="3329" width="14.5703125" style="15" customWidth="1"/>
    <col min="3330" max="3330" width="18.42578125" style="15" customWidth="1"/>
    <col min="3331" max="3331" width="13.140625" style="15" customWidth="1"/>
    <col min="3332" max="3332" width="47.5703125" style="15" customWidth="1"/>
    <col min="3333" max="3333" width="12.7109375" style="15" customWidth="1"/>
    <col min="3334" max="3334" width="22.7109375" style="15" customWidth="1"/>
    <col min="3335" max="3335" width="35.85546875" style="15" customWidth="1"/>
    <col min="3336" max="3336" width="39.42578125" style="15" customWidth="1"/>
    <col min="3337" max="3339" width="12.7109375" style="15" customWidth="1"/>
    <col min="3340" max="3341" width="32.85546875" style="15" customWidth="1"/>
    <col min="3342" max="3342" width="12.7109375" style="15" customWidth="1"/>
    <col min="3343" max="3343" width="44.85546875" style="15" customWidth="1"/>
    <col min="3344" max="3344" width="32.42578125" style="15" customWidth="1"/>
    <col min="3345" max="3346" width="12.7109375" style="15" customWidth="1"/>
    <col min="3347" max="3347" width="12.28515625" style="15" customWidth="1"/>
    <col min="3348" max="3350" width="12" style="15" customWidth="1"/>
    <col min="3351" max="3351" width="5.42578125" style="15" customWidth="1"/>
    <col min="3352" max="3352" width="5" style="15" customWidth="1"/>
    <col min="3353" max="3353" width="21.7109375" style="15" customWidth="1"/>
    <col min="3354" max="3354" width="25.5703125" style="15" customWidth="1"/>
    <col min="3355" max="3355" width="5.42578125" style="15" customWidth="1"/>
    <col min="3356" max="3356" width="26.85546875" style="15" customWidth="1"/>
    <col min="3357" max="3357" width="17.42578125" style="15" customWidth="1"/>
    <col min="3358" max="3358" width="16.28515625" style="15" customWidth="1"/>
    <col min="3359" max="3360" width="6.140625" style="15" customWidth="1"/>
    <col min="3361" max="3361" width="24.85546875" style="15" customWidth="1"/>
    <col min="3362" max="3583" width="12.7109375" style="15"/>
    <col min="3584" max="3584" width="24" style="15" customWidth="1"/>
    <col min="3585" max="3585" width="14.5703125" style="15" customWidth="1"/>
    <col min="3586" max="3586" width="18.42578125" style="15" customWidth="1"/>
    <col min="3587" max="3587" width="13.140625" style="15" customWidth="1"/>
    <col min="3588" max="3588" width="47.5703125" style="15" customWidth="1"/>
    <col min="3589" max="3589" width="12.7109375" style="15" customWidth="1"/>
    <col min="3590" max="3590" width="22.7109375" style="15" customWidth="1"/>
    <col min="3591" max="3591" width="35.85546875" style="15" customWidth="1"/>
    <col min="3592" max="3592" width="39.42578125" style="15" customWidth="1"/>
    <col min="3593" max="3595" width="12.7109375" style="15" customWidth="1"/>
    <col min="3596" max="3597" width="32.85546875" style="15" customWidth="1"/>
    <col min="3598" max="3598" width="12.7109375" style="15" customWidth="1"/>
    <col min="3599" max="3599" width="44.85546875" style="15" customWidth="1"/>
    <col min="3600" max="3600" width="32.42578125" style="15" customWidth="1"/>
    <col min="3601" max="3602" width="12.7109375" style="15" customWidth="1"/>
    <col min="3603" max="3603" width="12.28515625" style="15" customWidth="1"/>
    <col min="3604" max="3606" width="12" style="15" customWidth="1"/>
    <col min="3607" max="3607" width="5.42578125" style="15" customWidth="1"/>
    <col min="3608" max="3608" width="5" style="15" customWidth="1"/>
    <col min="3609" max="3609" width="21.7109375" style="15" customWidth="1"/>
    <col min="3610" max="3610" width="25.5703125" style="15" customWidth="1"/>
    <col min="3611" max="3611" width="5.42578125" style="15" customWidth="1"/>
    <col min="3612" max="3612" width="26.85546875" style="15" customWidth="1"/>
    <col min="3613" max="3613" width="17.42578125" style="15" customWidth="1"/>
    <col min="3614" max="3614" width="16.28515625" style="15" customWidth="1"/>
    <col min="3615" max="3616" width="6.140625" style="15" customWidth="1"/>
    <col min="3617" max="3617" width="24.85546875" style="15" customWidth="1"/>
    <col min="3618" max="3839" width="12.7109375" style="15"/>
    <col min="3840" max="3840" width="24" style="15" customWidth="1"/>
    <col min="3841" max="3841" width="14.5703125" style="15" customWidth="1"/>
    <col min="3842" max="3842" width="18.42578125" style="15" customWidth="1"/>
    <col min="3843" max="3843" width="13.140625" style="15" customWidth="1"/>
    <col min="3844" max="3844" width="47.5703125" style="15" customWidth="1"/>
    <col min="3845" max="3845" width="12.7109375" style="15" customWidth="1"/>
    <col min="3846" max="3846" width="22.7109375" style="15" customWidth="1"/>
    <col min="3847" max="3847" width="35.85546875" style="15" customWidth="1"/>
    <col min="3848" max="3848" width="39.42578125" style="15" customWidth="1"/>
    <col min="3849" max="3851" width="12.7109375" style="15" customWidth="1"/>
    <col min="3852" max="3853" width="32.85546875" style="15" customWidth="1"/>
    <col min="3854" max="3854" width="12.7109375" style="15" customWidth="1"/>
    <col min="3855" max="3855" width="44.85546875" style="15" customWidth="1"/>
    <col min="3856" max="3856" width="32.42578125" style="15" customWidth="1"/>
    <col min="3857" max="3858" width="12.7109375" style="15" customWidth="1"/>
    <col min="3859" max="3859" width="12.28515625" style="15" customWidth="1"/>
    <col min="3860" max="3862" width="12" style="15" customWidth="1"/>
    <col min="3863" max="3863" width="5.42578125" style="15" customWidth="1"/>
    <col min="3864" max="3864" width="5" style="15" customWidth="1"/>
    <col min="3865" max="3865" width="21.7109375" style="15" customWidth="1"/>
    <col min="3866" max="3866" width="25.5703125" style="15" customWidth="1"/>
    <col min="3867" max="3867" width="5.42578125" style="15" customWidth="1"/>
    <col min="3868" max="3868" width="26.85546875" style="15" customWidth="1"/>
    <col min="3869" max="3869" width="17.42578125" style="15" customWidth="1"/>
    <col min="3870" max="3870" width="16.28515625" style="15" customWidth="1"/>
    <col min="3871" max="3872" width="6.140625" style="15" customWidth="1"/>
    <col min="3873" max="3873" width="24.85546875" style="15" customWidth="1"/>
    <col min="3874" max="4095" width="12.7109375" style="15"/>
    <col min="4096" max="4096" width="24" style="15" customWidth="1"/>
    <col min="4097" max="4097" width="14.5703125" style="15" customWidth="1"/>
    <col min="4098" max="4098" width="18.42578125" style="15" customWidth="1"/>
    <col min="4099" max="4099" width="13.140625" style="15" customWidth="1"/>
    <col min="4100" max="4100" width="47.5703125" style="15" customWidth="1"/>
    <col min="4101" max="4101" width="12.7109375" style="15" customWidth="1"/>
    <col min="4102" max="4102" width="22.7109375" style="15" customWidth="1"/>
    <col min="4103" max="4103" width="35.85546875" style="15" customWidth="1"/>
    <col min="4104" max="4104" width="39.42578125" style="15" customWidth="1"/>
    <col min="4105" max="4107" width="12.7109375" style="15" customWidth="1"/>
    <col min="4108" max="4109" width="32.85546875" style="15" customWidth="1"/>
    <col min="4110" max="4110" width="12.7109375" style="15" customWidth="1"/>
    <col min="4111" max="4111" width="44.85546875" style="15" customWidth="1"/>
    <col min="4112" max="4112" width="32.42578125" style="15" customWidth="1"/>
    <col min="4113" max="4114" width="12.7109375" style="15" customWidth="1"/>
    <col min="4115" max="4115" width="12.28515625" style="15" customWidth="1"/>
    <col min="4116" max="4118" width="12" style="15" customWidth="1"/>
    <col min="4119" max="4119" width="5.42578125" style="15" customWidth="1"/>
    <col min="4120" max="4120" width="5" style="15" customWidth="1"/>
    <col min="4121" max="4121" width="21.7109375" style="15" customWidth="1"/>
    <col min="4122" max="4122" width="25.5703125" style="15" customWidth="1"/>
    <col min="4123" max="4123" width="5.42578125" style="15" customWidth="1"/>
    <col min="4124" max="4124" width="26.85546875" style="15" customWidth="1"/>
    <col min="4125" max="4125" width="17.42578125" style="15" customWidth="1"/>
    <col min="4126" max="4126" width="16.28515625" style="15" customWidth="1"/>
    <col min="4127" max="4128" width="6.140625" style="15" customWidth="1"/>
    <col min="4129" max="4129" width="24.85546875" style="15" customWidth="1"/>
    <col min="4130" max="4351" width="12.7109375" style="15"/>
    <col min="4352" max="4352" width="24" style="15" customWidth="1"/>
    <col min="4353" max="4353" width="14.5703125" style="15" customWidth="1"/>
    <col min="4354" max="4354" width="18.42578125" style="15" customWidth="1"/>
    <col min="4355" max="4355" width="13.140625" style="15" customWidth="1"/>
    <col min="4356" max="4356" width="47.5703125" style="15" customWidth="1"/>
    <col min="4357" max="4357" width="12.7109375" style="15" customWidth="1"/>
    <col min="4358" max="4358" width="22.7109375" style="15" customWidth="1"/>
    <col min="4359" max="4359" width="35.85546875" style="15" customWidth="1"/>
    <col min="4360" max="4360" width="39.42578125" style="15" customWidth="1"/>
    <col min="4361" max="4363" width="12.7109375" style="15" customWidth="1"/>
    <col min="4364" max="4365" width="32.85546875" style="15" customWidth="1"/>
    <col min="4366" max="4366" width="12.7109375" style="15" customWidth="1"/>
    <col min="4367" max="4367" width="44.85546875" style="15" customWidth="1"/>
    <col min="4368" max="4368" width="32.42578125" style="15" customWidth="1"/>
    <col min="4369" max="4370" width="12.7109375" style="15" customWidth="1"/>
    <col min="4371" max="4371" width="12.28515625" style="15" customWidth="1"/>
    <col min="4372" max="4374" width="12" style="15" customWidth="1"/>
    <col min="4375" max="4375" width="5.42578125" style="15" customWidth="1"/>
    <col min="4376" max="4376" width="5" style="15" customWidth="1"/>
    <col min="4377" max="4377" width="21.7109375" style="15" customWidth="1"/>
    <col min="4378" max="4378" width="25.5703125" style="15" customWidth="1"/>
    <col min="4379" max="4379" width="5.42578125" style="15" customWidth="1"/>
    <col min="4380" max="4380" width="26.85546875" style="15" customWidth="1"/>
    <col min="4381" max="4381" width="17.42578125" style="15" customWidth="1"/>
    <col min="4382" max="4382" width="16.28515625" style="15" customWidth="1"/>
    <col min="4383" max="4384" width="6.140625" style="15" customWidth="1"/>
    <col min="4385" max="4385" width="24.85546875" style="15" customWidth="1"/>
    <col min="4386" max="4607" width="12.7109375" style="15"/>
    <col min="4608" max="4608" width="24" style="15" customWidth="1"/>
    <col min="4609" max="4609" width="14.5703125" style="15" customWidth="1"/>
    <col min="4610" max="4610" width="18.42578125" style="15" customWidth="1"/>
    <col min="4611" max="4611" width="13.140625" style="15" customWidth="1"/>
    <col min="4612" max="4612" width="47.5703125" style="15" customWidth="1"/>
    <col min="4613" max="4613" width="12.7109375" style="15" customWidth="1"/>
    <col min="4614" max="4614" width="22.7109375" style="15" customWidth="1"/>
    <col min="4615" max="4615" width="35.85546875" style="15" customWidth="1"/>
    <col min="4616" max="4616" width="39.42578125" style="15" customWidth="1"/>
    <col min="4617" max="4619" width="12.7109375" style="15" customWidth="1"/>
    <col min="4620" max="4621" width="32.85546875" style="15" customWidth="1"/>
    <col min="4622" max="4622" width="12.7109375" style="15" customWidth="1"/>
    <col min="4623" max="4623" width="44.85546875" style="15" customWidth="1"/>
    <col min="4624" max="4624" width="32.42578125" style="15" customWidth="1"/>
    <col min="4625" max="4626" width="12.7109375" style="15" customWidth="1"/>
    <col min="4627" max="4627" width="12.28515625" style="15" customWidth="1"/>
    <col min="4628" max="4630" width="12" style="15" customWidth="1"/>
    <col min="4631" max="4631" width="5.42578125" style="15" customWidth="1"/>
    <col min="4632" max="4632" width="5" style="15" customWidth="1"/>
    <col min="4633" max="4633" width="21.7109375" style="15" customWidth="1"/>
    <col min="4634" max="4634" width="25.5703125" style="15" customWidth="1"/>
    <col min="4635" max="4635" width="5.42578125" style="15" customWidth="1"/>
    <col min="4636" max="4636" width="26.85546875" style="15" customWidth="1"/>
    <col min="4637" max="4637" width="17.42578125" style="15" customWidth="1"/>
    <col min="4638" max="4638" width="16.28515625" style="15" customWidth="1"/>
    <col min="4639" max="4640" width="6.140625" style="15" customWidth="1"/>
    <col min="4641" max="4641" width="24.85546875" style="15" customWidth="1"/>
    <col min="4642" max="4863" width="12.7109375" style="15"/>
    <col min="4864" max="4864" width="24" style="15" customWidth="1"/>
    <col min="4865" max="4865" width="14.5703125" style="15" customWidth="1"/>
    <col min="4866" max="4866" width="18.42578125" style="15" customWidth="1"/>
    <col min="4867" max="4867" width="13.140625" style="15" customWidth="1"/>
    <col min="4868" max="4868" width="47.5703125" style="15" customWidth="1"/>
    <col min="4869" max="4869" width="12.7109375" style="15" customWidth="1"/>
    <col min="4870" max="4870" width="22.7109375" style="15" customWidth="1"/>
    <col min="4871" max="4871" width="35.85546875" style="15" customWidth="1"/>
    <col min="4872" max="4872" width="39.42578125" style="15" customWidth="1"/>
    <col min="4873" max="4875" width="12.7109375" style="15" customWidth="1"/>
    <col min="4876" max="4877" width="32.85546875" style="15" customWidth="1"/>
    <col min="4878" max="4878" width="12.7109375" style="15" customWidth="1"/>
    <col min="4879" max="4879" width="44.85546875" style="15" customWidth="1"/>
    <col min="4880" max="4880" width="32.42578125" style="15" customWidth="1"/>
    <col min="4881" max="4882" width="12.7109375" style="15" customWidth="1"/>
    <col min="4883" max="4883" width="12.28515625" style="15" customWidth="1"/>
    <col min="4884" max="4886" width="12" style="15" customWidth="1"/>
    <col min="4887" max="4887" width="5.42578125" style="15" customWidth="1"/>
    <col min="4888" max="4888" width="5" style="15" customWidth="1"/>
    <col min="4889" max="4889" width="21.7109375" style="15" customWidth="1"/>
    <col min="4890" max="4890" width="25.5703125" style="15" customWidth="1"/>
    <col min="4891" max="4891" width="5.42578125" style="15" customWidth="1"/>
    <col min="4892" max="4892" width="26.85546875" style="15" customWidth="1"/>
    <col min="4893" max="4893" width="17.42578125" style="15" customWidth="1"/>
    <col min="4894" max="4894" width="16.28515625" style="15" customWidth="1"/>
    <col min="4895" max="4896" width="6.140625" style="15" customWidth="1"/>
    <col min="4897" max="4897" width="24.85546875" style="15" customWidth="1"/>
    <col min="4898" max="5119" width="12.7109375" style="15"/>
    <col min="5120" max="5120" width="24" style="15" customWidth="1"/>
    <col min="5121" max="5121" width="14.5703125" style="15" customWidth="1"/>
    <col min="5122" max="5122" width="18.42578125" style="15" customWidth="1"/>
    <col min="5123" max="5123" width="13.140625" style="15" customWidth="1"/>
    <col min="5124" max="5124" width="47.5703125" style="15" customWidth="1"/>
    <col min="5125" max="5125" width="12.7109375" style="15" customWidth="1"/>
    <col min="5126" max="5126" width="22.7109375" style="15" customWidth="1"/>
    <col min="5127" max="5127" width="35.85546875" style="15" customWidth="1"/>
    <col min="5128" max="5128" width="39.42578125" style="15" customWidth="1"/>
    <col min="5129" max="5131" width="12.7109375" style="15" customWidth="1"/>
    <col min="5132" max="5133" width="32.85546875" style="15" customWidth="1"/>
    <col min="5134" max="5134" width="12.7109375" style="15" customWidth="1"/>
    <col min="5135" max="5135" width="44.85546875" style="15" customWidth="1"/>
    <col min="5136" max="5136" width="32.42578125" style="15" customWidth="1"/>
    <col min="5137" max="5138" width="12.7109375" style="15" customWidth="1"/>
    <col min="5139" max="5139" width="12.28515625" style="15" customWidth="1"/>
    <col min="5140" max="5142" width="12" style="15" customWidth="1"/>
    <col min="5143" max="5143" width="5.42578125" style="15" customWidth="1"/>
    <col min="5144" max="5144" width="5" style="15" customWidth="1"/>
    <col min="5145" max="5145" width="21.7109375" style="15" customWidth="1"/>
    <col min="5146" max="5146" width="25.5703125" style="15" customWidth="1"/>
    <col min="5147" max="5147" width="5.42578125" style="15" customWidth="1"/>
    <col min="5148" max="5148" width="26.85546875" style="15" customWidth="1"/>
    <col min="5149" max="5149" width="17.42578125" style="15" customWidth="1"/>
    <col min="5150" max="5150" width="16.28515625" style="15" customWidth="1"/>
    <col min="5151" max="5152" width="6.140625" style="15" customWidth="1"/>
    <col min="5153" max="5153" width="24.85546875" style="15" customWidth="1"/>
    <col min="5154" max="5375" width="12.7109375" style="15"/>
    <col min="5376" max="5376" width="24" style="15" customWidth="1"/>
    <col min="5377" max="5377" width="14.5703125" style="15" customWidth="1"/>
    <col min="5378" max="5378" width="18.42578125" style="15" customWidth="1"/>
    <col min="5379" max="5379" width="13.140625" style="15" customWidth="1"/>
    <col min="5380" max="5380" width="47.5703125" style="15" customWidth="1"/>
    <col min="5381" max="5381" width="12.7109375" style="15" customWidth="1"/>
    <col min="5382" max="5382" width="22.7109375" style="15" customWidth="1"/>
    <col min="5383" max="5383" width="35.85546875" style="15" customWidth="1"/>
    <col min="5384" max="5384" width="39.42578125" style="15" customWidth="1"/>
    <col min="5385" max="5387" width="12.7109375" style="15" customWidth="1"/>
    <col min="5388" max="5389" width="32.85546875" style="15" customWidth="1"/>
    <col min="5390" max="5390" width="12.7109375" style="15" customWidth="1"/>
    <col min="5391" max="5391" width="44.85546875" style="15" customWidth="1"/>
    <col min="5392" max="5392" width="32.42578125" style="15" customWidth="1"/>
    <col min="5393" max="5394" width="12.7109375" style="15" customWidth="1"/>
    <col min="5395" max="5395" width="12.28515625" style="15" customWidth="1"/>
    <col min="5396" max="5398" width="12" style="15" customWidth="1"/>
    <col min="5399" max="5399" width="5.42578125" style="15" customWidth="1"/>
    <col min="5400" max="5400" width="5" style="15" customWidth="1"/>
    <col min="5401" max="5401" width="21.7109375" style="15" customWidth="1"/>
    <col min="5402" max="5402" width="25.5703125" style="15" customWidth="1"/>
    <col min="5403" max="5403" width="5.42578125" style="15" customWidth="1"/>
    <col min="5404" max="5404" width="26.85546875" style="15" customWidth="1"/>
    <col min="5405" max="5405" width="17.42578125" style="15" customWidth="1"/>
    <col min="5406" max="5406" width="16.28515625" style="15" customWidth="1"/>
    <col min="5407" max="5408" width="6.140625" style="15" customWidth="1"/>
    <col min="5409" max="5409" width="24.85546875" style="15" customWidth="1"/>
    <col min="5410" max="5631" width="12.7109375" style="15"/>
    <col min="5632" max="5632" width="24" style="15" customWidth="1"/>
    <col min="5633" max="5633" width="14.5703125" style="15" customWidth="1"/>
    <col min="5634" max="5634" width="18.42578125" style="15" customWidth="1"/>
    <col min="5635" max="5635" width="13.140625" style="15" customWidth="1"/>
    <col min="5636" max="5636" width="47.5703125" style="15" customWidth="1"/>
    <col min="5637" max="5637" width="12.7109375" style="15" customWidth="1"/>
    <col min="5638" max="5638" width="22.7109375" style="15" customWidth="1"/>
    <col min="5639" max="5639" width="35.85546875" style="15" customWidth="1"/>
    <col min="5640" max="5640" width="39.42578125" style="15" customWidth="1"/>
    <col min="5641" max="5643" width="12.7109375" style="15" customWidth="1"/>
    <col min="5644" max="5645" width="32.85546875" style="15" customWidth="1"/>
    <col min="5646" max="5646" width="12.7109375" style="15" customWidth="1"/>
    <col min="5647" max="5647" width="44.85546875" style="15" customWidth="1"/>
    <col min="5648" max="5648" width="32.42578125" style="15" customWidth="1"/>
    <col min="5649" max="5650" width="12.7109375" style="15" customWidth="1"/>
    <col min="5651" max="5651" width="12.28515625" style="15" customWidth="1"/>
    <col min="5652" max="5654" width="12" style="15" customWidth="1"/>
    <col min="5655" max="5655" width="5.42578125" style="15" customWidth="1"/>
    <col min="5656" max="5656" width="5" style="15" customWidth="1"/>
    <col min="5657" max="5657" width="21.7109375" style="15" customWidth="1"/>
    <col min="5658" max="5658" width="25.5703125" style="15" customWidth="1"/>
    <col min="5659" max="5659" width="5.42578125" style="15" customWidth="1"/>
    <col min="5660" max="5660" width="26.85546875" style="15" customWidth="1"/>
    <col min="5661" max="5661" width="17.42578125" style="15" customWidth="1"/>
    <col min="5662" max="5662" width="16.28515625" style="15" customWidth="1"/>
    <col min="5663" max="5664" width="6.140625" style="15" customWidth="1"/>
    <col min="5665" max="5665" width="24.85546875" style="15" customWidth="1"/>
    <col min="5666" max="5887" width="12.7109375" style="15"/>
    <col min="5888" max="5888" width="24" style="15" customWidth="1"/>
    <col min="5889" max="5889" width="14.5703125" style="15" customWidth="1"/>
    <col min="5890" max="5890" width="18.42578125" style="15" customWidth="1"/>
    <col min="5891" max="5891" width="13.140625" style="15" customWidth="1"/>
    <col min="5892" max="5892" width="47.5703125" style="15" customWidth="1"/>
    <col min="5893" max="5893" width="12.7109375" style="15" customWidth="1"/>
    <col min="5894" max="5894" width="22.7109375" style="15" customWidth="1"/>
    <col min="5895" max="5895" width="35.85546875" style="15" customWidth="1"/>
    <col min="5896" max="5896" width="39.42578125" style="15" customWidth="1"/>
    <col min="5897" max="5899" width="12.7109375" style="15" customWidth="1"/>
    <col min="5900" max="5901" width="32.85546875" style="15" customWidth="1"/>
    <col min="5902" max="5902" width="12.7109375" style="15" customWidth="1"/>
    <col min="5903" max="5903" width="44.85546875" style="15" customWidth="1"/>
    <col min="5904" max="5904" width="32.42578125" style="15" customWidth="1"/>
    <col min="5905" max="5906" width="12.7109375" style="15" customWidth="1"/>
    <col min="5907" max="5907" width="12.28515625" style="15" customWidth="1"/>
    <col min="5908" max="5910" width="12" style="15" customWidth="1"/>
    <col min="5911" max="5911" width="5.42578125" style="15" customWidth="1"/>
    <col min="5912" max="5912" width="5" style="15" customWidth="1"/>
    <col min="5913" max="5913" width="21.7109375" style="15" customWidth="1"/>
    <col min="5914" max="5914" width="25.5703125" style="15" customWidth="1"/>
    <col min="5915" max="5915" width="5.42578125" style="15" customWidth="1"/>
    <col min="5916" max="5916" width="26.85546875" style="15" customWidth="1"/>
    <col min="5917" max="5917" width="17.42578125" style="15" customWidth="1"/>
    <col min="5918" max="5918" width="16.28515625" style="15" customWidth="1"/>
    <col min="5919" max="5920" width="6.140625" style="15" customWidth="1"/>
    <col min="5921" max="5921" width="24.85546875" style="15" customWidth="1"/>
    <col min="5922" max="6143" width="12.7109375" style="15"/>
    <col min="6144" max="6144" width="24" style="15" customWidth="1"/>
    <col min="6145" max="6145" width="14.5703125" style="15" customWidth="1"/>
    <col min="6146" max="6146" width="18.42578125" style="15" customWidth="1"/>
    <col min="6147" max="6147" width="13.140625" style="15" customWidth="1"/>
    <col min="6148" max="6148" width="47.5703125" style="15" customWidth="1"/>
    <col min="6149" max="6149" width="12.7109375" style="15" customWidth="1"/>
    <col min="6150" max="6150" width="22.7109375" style="15" customWidth="1"/>
    <col min="6151" max="6151" width="35.85546875" style="15" customWidth="1"/>
    <col min="6152" max="6152" width="39.42578125" style="15" customWidth="1"/>
    <col min="6153" max="6155" width="12.7109375" style="15" customWidth="1"/>
    <col min="6156" max="6157" width="32.85546875" style="15" customWidth="1"/>
    <col min="6158" max="6158" width="12.7109375" style="15" customWidth="1"/>
    <col min="6159" max="6159" width="44.85546875" style="15" customWidth="1"/>
    <col min="6160" max="6160" width="32.42578125" style="15" customWidth="1"/>
    <col min="6161" max="6162" width="12.7109375" style="15" customWidth="1"/>
    <col min="6163" max="6163" width="12.28515625" style="15" customWidth="1"/>
    <col min="6164" max="6166" width="12" style="15" customWidth="1"/>
    <col min="6167" max="6167" width="5.42578125" style="15" customWidth="1"/>
    <col min="6168" max="6168" width="5" style="15" customWidth="1"/>
    <col min="6169" max="6169" width="21.7109375" style="15" customWidth="1"/>
    <col min="6170" max="6170" width="25.5703125" style="15" customWidth="1"/>
    <col min="6171" max="6171" width="5.42578125" style="15" customWidth="1"/>
    <col min="6172" max="6172" width="26.85546875" style="15" customWidth="1"/>
    <col min="6173" max="6173" width="17.42578125" style="15" customWidth="1"/>
    <col min="6174" max="6174" width="16.28515625" style="15" customWidth="1"/>
    <col min="6175" max="6176" width="6.140625" style="15" customWidth="1"/>
    <col min="6177" max="6177" width="24.85546875" style="15" customWidth="1"/>
    <col min="6178" max="6399" width="12.7109375" style="15"/>
    <col min="6400" max="6400" width="24" style="15" customWidth="1"/>
    <col min="6401" max="6401" width="14.5703125" style="15" customWidth="1"/>
    <col min="6402" max="6402" width="18.42578125" style="15" customWidth="1"/>
    <col min="6403" max="6403" width="13.140625" style="15" customWidth="1"/>
    <col min="6404" max="6404" width="47.5703125" style="15" customWidth="1"/>
    <col min="6405" max="6405" width="12.7109375" style="15" customWidth="1"/>
    <col min="6406" max="6406" width="22.7109375" style="15" customWidth="1"/>
    <col min="6407" max="6407" width="35.85546875" style="15" customWidth="1"/>
    <col min="6408" max="6408" width="39.42578125" style="15" customWidth="1"/>
    <col min="6409" max="6411" width="12.7109375" style="15" customWidth="1"/>
    <col min="6412" max="6413" width="32.85546875" style="15" customWidth="1"/>
    <col min="6414" max="6414" width="12.7109375" style="15" customWidth="1"/>
    <col min="6415" max="6415" width="44.85546875" style="15" customWidth="1"/>
    <col min="6416" max="6416" width="32.42578125" style="15" customWidth="1"/>
    <col min="6417" max="6418" width="12.7109375" style="15" customWidth="1"/>
    <col min="6419" max="6419" width="12.28515625" style="15" customWidth="1"/>
    <col min="6420" max="6422" width="12" style="15" customWidth="1"/>
    <col min="6423" max="6423" width="5.42578125" style="15" customWidth="1"/>
    <col min="6424" max="6424" width="5" style="15" customWidth="1"/>
    <col min="6425" max="6425" width="21.7109375" style="15" customWidth="1"/>
    <col min="6426" max="6426" width="25.5703125" style="15" customWidth="1"/>
    <col min="6427" max="6427" width="5.42578125" style="15" customWidth="1"/>
    <col min="6428" max="6428" width="26.85546875" style="15" customWidth="1"/>
    <col min="6429" max="6429" width="17.42578125" style="15" customWidth="1"/>
    <col min="6430" max="6430" width="16.28515625" style="15" customWidth="1"/>
    <col min="6431" max="6432" width="6.140625" style="15" customWidth="1"/>
    <col min="6433" max="6433" width="24.85546875" style="15" customWidth="1"/>
    <col min="6434" max="6655" width="12.7109375" style="15"/>
    <col min="6656" max="6656" width="24" style="15" customWidth="1"/>
    <col min="6657" max="6657" width="14.5703125" style="15" customWidth="1"/>
    <col min="6658" max="6658" width="18.42578125" style="15" customWidth="1"/>
    <col min="6659" max="6659" width="13.140625" style="15" customWidth="1"/>
    <col min="6660" max="6660" width="47.5703125" style="15" customWidth="1"/>
    <col min="6661" max="6661" width="12.7109375" style="15" customWidth="1"/>
    <col min="6662" max="6662" width="22.7109375" style="15" customWidth="1"/>
    <col min="6663" max="6663" width="35.85546875" style="15" customWidth="1"/>
    <col min="6664" max="6664" width="39.42578125" style="15" customWidth="1"/>
    <col min="6665" max="6667" width="12.7109375" style="15" customWidth="1"/>
    <col min="6668" max="6669" width="32.85546875" style="15" customWidth="1"/>
    <col min="6670" max="6670" width="12.7109375" style="15" customWidth="1"/>
    <col min="6671" max="6671" width="44.85546875" style="15" customWidth="1"/>
    <col min="6672" max="6672" width="32.42578125" style="15" customWidth="1"/>
    <col min="6673" max="6674" width="12.7109375" style="15" customWidth="1"/>
    <col min="6675" max="6675" width="12.28515625" style="15" customWidth="1"/>
    <col min="6676" max="6678" width="12" style="15" customWidth="1"/>
    <col min="6679" max="6679" width="5.42578125" style="15" customWidth="1"/>
    <col min="6680" max="6680" width="5" style="15" customWidth="1"/>
    <col min="6681" max="6681" width="21.7109375" style="15" customWidth="1"/>
    <col min="6682" max="6682" width="25.5703125" style="15" customWidth="1"/>
    <col min="6683" max="6683" width="5.42578125" style="15" customWidth="1"/>
    <col min="6684" max="6684" width="26.85546875" style="15" customWidth="1"/>
    <col min="6685" max="6685" width="17.42578125" style="15" customWidth="1"/>
    <col min="6686" max="6686" width="16.28515625" style="15" customWidth="1"/>
    <col min="6687" max="6688" width="6.140625" style="15" customWidth="1"/>
    <col min="6689" max="6689" width="24.85546875" style="15" customWidth="1"/>
    <col min="6690" max="6911" width="12.7109375" style="15"/>
    <col min="6912" max="6912" width="24" style="15" customWidth="1"/>
    <col min="6913" max="6913" width="14.5703125" style="15" customWidth="1"/>
    <col min="6914" max="6914" width="18.42578125" style="15" customWidth="1"/>
    <col min="6915" max="6915" width="13.140625" style="15" customWidth="1"/>
    <col min="6916" max="6916" width="47.5703125" style="15" customWidth="1"/>
    <col min="6917" max="6917" width="12.7109375" style="15" customWidth="1"/>
    <col min="6918" max="6918" width="22.7109375" style="15" customWidth="1"/>
    <col min="6919" max="6919" width="35.85546875" style="15" customWidth="1"/>
    <col min="6920" max="6920" width="39.42578125" style="15" customWidth="1"/>
    <col min="6921" max="6923" width="12.7109375" style="15" customWidth="1"/>
    <col min="6924" max="6925" width="32.85546875" style="15" customWidth="1"/>
    <col min="6926" max="6926" width="12.7109375" style="15" customWidth="1"/>
    <col min="6927" max="6927" width="44.85546875" style="15" customWidth="1"/>
    <col min="6928" max="6928" width="32.42578125" style="15" customWidth="1"/>
    <col min="6929" max="6930" width="12.7109375" style="15" customWidth="1"/>
    <col min="6931" max="6931" width="12.28515625" style="15" customWidth="1"/>
    <col min="6932" max="6934" width="12" style="15" customWidth="1"/>
    <col min="6935" max="6935" width="5.42578125" style="15" customWidth="1"/>
    <col min="6936" max="6936" width="5" style="15" customWidth="1"/>
    <col min="6937" max="6937" width="21.7109375" style="15" customWidth="1"/>
    <col min="6938" max="6938" width="25.5703125" style="15" customWidth="1"/>
    <col min="6939" max="6939" width="5.42578125" style="15" customWidth="1"/>
    <col min="6940" max="6940" width="26.85546875" style="15" customWidth="1"/>
    <col min="6941" max="6941" width="17.42578125" style="15" customWidth="1"/>
    <col min="6942" max="6942" width="16.28515625" style="15" customWidth="1"/>
    <col min="6943" max="6944" width="6.140625" style="15" customWidth="1"/>
    <col min="6945" max="6945" width="24.85546875" style="15" customWidth="1"/>
    <col min="6946" max="7167" width="12.7109375" style="15"/>
    <col min="7168" max="7168" width="24" style="15" customWidth="1"/>
    <col min="7169" max="7169" width="14.5703125" style="15" customWidth="1"/>
    <col min="7170" max="7170" width="18.42578125" style="15" customWidth="1"/>
    <col min="7171" max="7171" width="13.140625" style="15" customWidth="1"/>
    <col min="7172" max="7172" width="47.5703125" style="15" customWidth="1"/>
    <col min="7173" max="7173" width="12.7109375" style="15" customWidth="1"/>
    <col min="7174" max="7174" width="22.7109375" style="15" customWidth="1"/>
    <col min="7175" max="7175" width="35.85546875" style="15" customWidth="1"/>
    <col min="7176" max="7176" width="39.42578125" style="15" customWidth="1"/>
    <col min="7177" max="7179" width="12.7109375" style="15" customWidth="1"/>
    <col min="7180" max="7181" width="32.85546875" style="15" customWidth="1"/>
    <col min="7182" max="7182" width="12.7109375" style="15" customWidth="1"/>
    <col min="7183" max="7183" width="44.85546875" style="15" customWidth="1"/>
    <col min="7184" max="7184" width="32.42578125" style="15" customWidth="1"/>
    <col min="7185" max="7186" width="12.7109375" style="15" customWidth="1"/>
    <col min="7187" max="7187" width="12.28515625" style="15" customWidth="1"/>
    <col min="7188" max="7190" width="12" style="15" customWidth="1"/>
    <col min="7191" max="7191" width="5.42578125" style="15" customWidth="1"/>
    <col min="7192" max="7192" width="5" style="15" customWidth="1"/>
    <col min="7193" max="7193" width="21.7109375" style="15" customWidth="1"/>
    <col min="7194" max="7194" width="25.5703125" style="15" customWidth="1"/>
    <col min="7195" max="7195" width="5.42578125" style="15" customWidth="1"/>
    <col min="7196" max="7196" width="26.85546875" style="15" customWidth="1"/>
    <col min="7197" max="7197" width="17.42578125" style="15" customWidth="1"/>
    <col min="7198" max="7198" width="16.28515625" style="15" customWidth="1"/>
    <col min="7199" max="7200" width="6.140625" style="15" customWidth="1"/>
    <col min="7201" max="7201" width="24.85546875" style="15" customWidth="1"/>
    <col min="7202" max="7423" width="12.7109375" style="15"/>
    <col min="7424" max="7424" width="24" style="15" customWidth="1"/>
    <col min="7425" max="7425" width="14.5703125" style="15" customWidth="1"/>
    <col min="7426" max="7426" width="18.42578125" style="15" customWidth="1"/>
    <col min="7427" max="7427" width="13.140625" style="15" customWidth="1"/>
    <col min="7428" max="7428" width="47.5703125" style="15" customWidth="1"/>
    <col min="7429" max="7429" width="12.7109375" style="15" customWidth="1"/>
    <col min="7430" max="7430" width="22.7109375" style="15" customWidth="1"/>
    <col min="7431" max="7431" width="35.85546875" style="15" customWidth="1"/>
    <col min="7432" max="7432" width="39.42578125" style="15" customWidth="1"/>
    <col min="7433" max="7435" width="12.7109375" style="15" customWidth="1"/>
    <col min="7436" max="7437" width="32.85546875" style="15" customWidth="1"/>
    <col min="7438" max="7438" width="12.7109375" style="15" customWidth="1"/>
    <col min="7439" max="7439" width="44.85546875" style="15" customWidth="1"/>
    <col min="7440" max="7440" width="32.42578125" style="15" customWidth="1"/>
    <col min="7441" max="7442" width="12.7109375" style="15" customWidth="1"/>
    <col min="7443" max="7443" width="12.28515625" style="15" customWidth="1"/>
    <col min="7444" max="7446" width="12" style="15" customWidth="1"/>
    <col min="7447" max="7447" width="5.42578125" style="15" customWidth="1"/>
    <col min="7448" max="7448" width="5" style="15" customWidth="1"/>
    <col min="7449" max="7449" width="21.7109375" style="15" customWidth="1"/>
    <col min="7450" max="7450" width="25.5703125" style="15" customWidth="1"/>
    <col min="7451" max="7451" width="5.42578125" style="15" customWidth="1"/>
    <col min="7452" max="7452" width="26.85546875" style="15" customWidth="1"/>
    <col min="7453" max="7453" width="17.42578125" style="15" customWidth="1"/>
    <col min="7454" max="7454" width="16.28515625" style="15" customWidth="1"/>
    <col min="7455" max="7456" width="6.140625" style="15" customWidth="1"/>
    <col min="7457" max="7457" width="24.85546875" style="15" customWidth="1"/>
    <col min="7458" max="7679" width="12.7109375" style="15"/>
    <col min="7680" max="7680" width="24" style="15" customWidth="1"/>
    <col min="7681" max="7681" width="14.5703125" style="15" customWidth="1"/>
    <col min="7682" max="7682" width="18.42578125" style="15" customWidth="1"/>
    <col min="7683" max="7683" width="13.140625" style="15" customWidth="1"/>
    <col min="7684" max="7684" width="47.5703125" style="15" customWidth="1"/>
    <col min="7685" max="7685" width="12.7109375" style="15" customWidth="1"/>
    <col min="7686" max="7686" width="22.7109375" style="15" customWidth="1"/>
    <col min="7687" max="7687" width="35.85546875" style="15" customWidth="1"/>
    <col min="7688" max="7688" width="39.42578125" style="15" customWidth="1"/>
    <col min="7689" max="7691" width="12.7109375" style="15" customWidth="1"/>
    <col min="7692" max="7693" width="32.85546875" style="15" customWidth="1"/>
    <col min="7694" max="7694" width="12.7109375" style="15" customWidth="1"/>
    <col min="7695" max="7695" width="44.85546875" style="15" customWidth="1"/>
    <col min="7696" max="7696" width="32.42578125" style="15" customWidth="1"/>
    <col min="7697" max="7698" width="12.7109375" style="15" customWidth="1"/>
    <col min="7699" max="7699" width="12.28515625" style="15" customWidth="1"/>
    <col min="7700" max="7702" width="12" style="15" customWidth="1"/>
    <col min="7703" max="7703" width="5.42578125" style="15" customWidth="1"/>
    <col min="7704" max="7704" width="5" style="15" customWidth="1"/>
    <col min="7705" max="7705" width="21.7109375" style="15" customWidth="1"/>
    <col min="7706" max="7706" width="25.5703125" style="15" customWidth="1"/>
    <col min="7707" max="7707" width="5.42578125" style="15" customWidth="1"/>
    <col min="7708" max="7708" width="26.85546875" style="15" customWidth="1"/>
    <col min="7709" max="7709" width="17.42578125" style="15" customWidth="1"/>
    <col min="7710" max="7710" width="16.28515625" style="15" customWidth="1"/>
    <col min="7711" max="7712" width="6.140625" style="15" customWidth="1"/>
    <col min="7713" max="7713" width="24.85546875" style="15" customWidth="1"/>
    <col min="7714" max="7935" width="12.7109375" style="15"/>
    <col min="7936" max="7936" width="24" style="15" customWidth="1"/>
    <col min="7937" max="7937" width="14.5703125" style="15" customWidth="1"/>
    <col min="7938" max="7938" width="18.42578125" style="15" customWidth="1"/>
    <col min="7939" max="7939" width="13.140625" style="15" customWidth="1"/>
    <col min="7940" max="7940" width="47.5703125" style="15" customWidth="1"/>
    <col min="7941" max="7941" width="12.7109375" style="15" customWidth="1"/>
    <col min="7942" max="7942" width="22.7109375" style="15" customWidth="1"/>
    <col min="7943" max="7943" width="35.85546875" style="15" customWidth="1"/>
    <col min="7944" max="7944" width="39.42578125" style="15" customWidth="1"/>
    <col min="7945" max="7947" width="12.7109375" style="15" customWidth="1"/>
    <col min="7948" max="7949" width="32.85546875" style="15" customWidth="1"/>
    <col min="7950" max="7950" width="12.7109375" style="15" customWidth="1"/>
    <col min="7951" max="7951" width="44.85546875" style="15" customWidth="1"/>
    <col min="7952" max="7952" width="32.42578125" style="15" customWidth="1"/>
    <col min="7953" max="7954" width="12.7109375" style="15" customWidth="1"/>
    <col min="7955" max="7955" width="12.28515625" style="15" customWidth="1"/>
    <col min="7956" max="7958" width="12" style="15" customWidth="1"/>
    <col min="7959" max="7959" width="5.42578125" style="15" customWidth="1"/>
    <col min="7960" max="7960" width="5" style="15" customWidth="1"/>
    <col min="7961" max="7961" width="21.7109375" style="15" customWidth="1"/>
    <col min="7962" max="7962" width="25.5703125" style="15" customWidth="1"/>
    <col min="7963" max="7963" width="5.42578125" style="15" customWidth="1"/>
    <col min="7964" max="7964" width="26.85546875" style="15" customWidth="1"/>
    <col min="7965" max="7965" width="17.42578125" style="15" customWidth="1"/>
    <col min="7966" max="7966" width="16.28515625" style="15" customWidth="1"/>
    <col min="7967" max="7968" width="6.140625" style="15" customWidth="1"/>
    <col min="7969" max="7969" width="24.85546875" style="15" customWidth="1"/>
    <col min="7970" max="8191" width="12.7109375" style="15"/>
    <col min="8192" max="8192" width="24" style="15" customWidth="1"/>
    <col min="8193" max="8193" width="14.5703125" style="15" customWidth="1"/>
    <col min="8194" max="8194" width="18.42578125" style="15" customWidth="1"/>
    <col min="8195" max="8195" width="13.140625" style="15" customWidth="1"/>
    <col min="8196" max="8196" width="47.5703125" style="15" customWidth="1"/>
    <col min="8197" max="8197" width="12.7109375" style="15" customWidth="1"/>
    <col min="8198" max="8198" width="22.7109375" style="15" customWidth="1"/>
    <col min="8199" max="8199" width="35.85546875" style="15" customWidth="1"/>
    <col min="8200" max="8200" width="39.42578125" style="15" customWidth="1"/>
    <col min="8201" max="8203" width="12.7109375" style="15" customWidth="1"/>
    <col min="8204" max="8205" width="32.85546875" style="15" customWidth="1"/>
    <col min="8206" max="8206" width="12.7109375" style="15" customWidth="1"/>
    <col min="8207" max="8207" width="44.85546875" style="15" customWidth="1"/>
    <col min="8208" max="8208" width="32.42578125" style="15" customWidth="1"/>
    <col min="8209" max="8210" width="12.7109375" style="15" customWidth="1"/>
    <col min="8211" max="8211" width="12.28515625" style="15" customWidth="1"/>
    <col min="8212" max="8214" width="12" style="15" customWidth="1"/>
    <col min="8215" max="8215" width="5.42578125" style="15" customWidth="1"/>
    <col min="8216" max="8216" width="5" style="15" customWidth="1"/>
    <col min="8217" max="8217" width="21.7109375" style="15" customWidth="1"/>
    <col min="8218" max="8218" width="25.5703125" style="15" customWidth="1"/>
    <col min="8219" max="8219" width="5.42578125" style="15" customWidth="1"/>
    <col min="8220" max="8220" width="26.85546875" style="15" customWidth="1"/>
    <col min="8221" max="8221" width="17.42578125" style="15" customWidth="1"/>
    <col min="8222" max="8222" width="16.28515625" style="15" customWidth="1"/>
    <col min="8223" max="8224" width="6.140625" style="15" customWidth="1"/>
    <col min="8225" max="8225" width="24.85546875" style="15" customWidth="1"/>
    <col min="8226" max="8447" width="12.7109375" style="15"/>
    <col min="8448" max="8448" width="24" style="15" customWidth="1"/>
    <col min="8449" max="8449" width="14.5703125" style="15" customWidth="1"/>
    <col min="8450" max="8450" width="18.42578125" style="15" customWidth="1"/>
    <col min="8451" max="8451" width="13.140625" style="15" customWidth="1"/>
    <col min="8452" max="8452" width="47.5703125" style="15" customWidth="1"/>
    <col min="8453" max="8453" width="12.7109375" style="15" customWidth="1"/>
    <col min="8454" max="8454" width="22.7109375" style="15" customWidth="1"/>
    <col min="8455" max="8455" width="35.85546875" style="15" customWidth="1"/>
    <col min="8456" max="8456" width="39.42578125" style="15" customWidth="1"/>
    <col min="8457" max="8459" width="12.7109375" style="15" customWidth="1"/>
    <col min="8460" max="8461" width="32.85546875" style="15" customWidth="1"/>
    <col min="8462" max="8462" width="12.7109375" style="15" customWidth="1"/>
    <col min="8463" max="8463" width="44.85546875" style="15" customWidth="1"/>
    <col min="8464" max="8464" width="32.42578125" style="15" customWidth="1"/>
    <col min="8465" max="8466" width="12.7109375" style="15" customWidth="1"/>
    <col min="8467" max="8467" width="12.28515625" style="15" customWidth="1"/>
    <col min="8468" max="8470" width="12" style="15" customWidth="1"/>
    <col min="8471" max="8471" width="5.42578125" style="15" customWidth="1"/>
    <col min="8472" max="8472" width="5" style="15" customWidth="1"/>
    <col min="8473" max="8473" width="21.7109375" style="15" customWidth="1"/>
    <col min="8474" max="8474" width="25.5703125" style="15" customWidth="1"/>
    <col min="8475" max="8475" width="5.42578125" style="15" customWidth="1"/>
    <col min="8476" max="8476" width="26.85546875" style="15" customWidth="1"/>
    <col min="8477" max="8477" width="17.42578125" style="15" customWidth="1"/>
    <col min="8478" max="8478" width="16.28515625" style="15" customWidth="1"/>
    <col min="8479" max="8480" width="6.140625" style="15" customWidth="1"/>
    <col min="8481" max="8481" width="24.85546875" style="15" customWidth="1"/>
    <col min="8482" max="8703" width="12.7109375" style="15"/>
    <col min="8704" max="8704" width="24" style="15" customWidth="1"/>
    <col min="8705" max="8705" width="14.5703125" style="15" customWidth="1"/>
    <col min="8706" max="8706" width="18.42578125" style="15" customWidth="1"/>
    <col min="8707" max="8707" width="13.140625" style="15" customWidth="1"/>
    <col min="8708" max="8708" width="47.5703125" style="15" customWidth="1"/>
    <col min="8709" max="8709" width="12.7109375" style="15" customWidth="1"/>
    <col min="8710" max="8710" width="22.7109375" style="15" customWidth="1"/>
    <col min="8711" max="8711" width="35.85546875" style="15" customWidth="1"/>
    <col min="8712" max="8712" width="39.42578125" style="15" customWidth="1"/>
    <col min="8713" max="8715" width="12.7109375" style="15" customWidth="1"/>
    <col min="8716" max="8717" width="32.85546875" style="15" customWidth="1"/>
    <col min="8718" max="8718" width="12.7109375" style="15" customWidth="1"/>
    <col min="8719" max="8719" width="44.85546875" style="15" customWidth="1"/>
    <col min="8720" max="8720" width="32.42578125" style="15" customWidth="1"/>
    <col min="8721" max="8722" width="12.7109375" style="15" customWidth="1"/>
    <col min="8723" max="8723" width="12.28515625" style="15" customWidth="1"/>
    <col min="8724" max="8726" width="12" style="15" customWidth="1"/>
    <col min="8727" max="8727" width="5.42578125" style="15" customWidth="1"/>
    <col min="8728" max="8728" width="5" style="15" customWidth="1"/>
    <col min="8729" max="8729" width="21.7109375" style="15" customWidth="1"/>
    <col min="8730" max="8730" width="25.5703125" style="15" customWidth="1"/>
    <col min="8731" max="8731" width="5.42578125" style="15" customWidth="1"/>
    <col min="8732" max="8732" width="26.85546875" style="15" customWidth="1"/>
    <col min="8733" max="8733" width="17.42578125" style="15" customWidth="1"/>
    <col min="8734" max="8734" width="16.28515625" style="15" customWidth="1"/>
    <col min="8735" max="8736" width="6.140625" style="15" customWidth="1"/>
    <col min="8737" max="8737" width="24.85546875" style="15" customWidth="1"/>
    <col min="8738" max="8959" width="12.7109375" style="15"/>
    <col min="8960" max="8960" width="24" style="15" customWidth="1"/>
    <col min="8961" max="8961" width="14.5703125" style="15" customWidth="1"/>
    <col min="8962" max="8962" width="18.42578125" style="15" customWidth="1"/>
    <col min="8963" max="8963" width="13.140625" style="15" customWidth="1"/>
    <col min="8964" max="8964" width="47.5703125" style="15" customWidth="1"/>
    <col min="8965" max="8965" width="12.7109375" style="15" customWidth="1"/>
    <col min="8966" max="8966" width="22.7109375" style="15" customWidth="1"/>
    <col min="8967" max="8967" width="35.85546875" style="15" customWidth="1"/>
    <col min="8968" max="8968" width="39.42578125" style="15" customWidth="1"/>
    <col min="8969" max="8971" width="12.7109375" style="15" customWidth="1"/>
    <col min="8972" max="8973" width="32.85546875" style="15" customWidth="1"/>
    <col min="8974" max="8974" width="12.7109375" style="15" customWidth="1"/>
    <col min="8975" max="8975" width="44.85546875" style="15" customWidth="1"/>
    <col min="8976" max="8976" width="32.42578125" style="15" customWidth="1"/>
    <col min="8977" max="8978" width="12.7109375" style="15" customWidth="1"/>
    <col min="8979" max="8979" width="12.28515625" style="15" customWidth="1"/>
    <col min="8980" max="8982" width="12" style="15" customWidth="1"/>
    <col min="8983" max="8983" width="5.42578125" style="15" customWidth="1"/>
    <col min="8984" max="8984" width="5" style="15" customWidth="1"/>
    <col min="8985" max="8985" width="21.7109375" style="15" customWidth="1"/>
    <col min="8986" max="8986" width="25.5703125" style="15" customWidth="1"/>
    <col min="8987" max="8987" width="5.42578125" style="15" customWidth="1"/>
    <col min="8988" max="8988" width="26.85546875" style="15" customWidth="1"/>
    <col min="8989" max="8989" width="17.42578125" style="15" customWidth="1"/>
    <col min="8990" max="8990" width="16.28515625" style="15" customWidth="1"/>
    <col min="8991" max="8992" width="6.140625" style="15" customWidth="1"/>
    <col min="8993" max="8993" width="24.85546875" style="15" customWidth="1"/>
    <col min="8994" max="9215" width="12.7109375" style="15"/>
    <col min="9216" max="9216" width="24" style="15" customWidth="1"/>
    <col min="9217" max="9217" width="14.5703125" style="15" customWidth="1"/>
    <col min="9218" max="9218" width="18.42578125" style="15" customWidth="1"/>
    <col min="9219" max="9219" width="13.140625" style="15" customWidth="1"/>
    <col min="9220" max="9220" width="47.5703125" style="15" customWidth="1"/>
    <col min="9221" max="9221" width="12.7109375" style="15" customWidth="1"/>
    <col min="9222" max="9222" width="22.7109375" style="15" customWidth="1"/>
    <col min="9223" max="9223" width="35.85546875" style="15" customWidth="1"/>
    <col min="9224" max="9224" width="39.42578125" style="15" customWidth="1"/>
    <col min="9225" max="9227" width="12.7109375" style="15" customWidth="1"/>
    <col min="9228" max="9229" width="32.85546875" style="15" customWidth="1"/>
    <col min="9230" max="9230" width="12.7109375" style="15" customWidth="1"/>
    <col min="9231" max="9231" width="44.85546875" style="15" customWidth="1"/>
    <col min="9232" max="9232" width="32.42578125" style="15" customWidth="1"/>
    <col min="9233" max="9234" width="12.7109375" style="15" customWidth="1"/>
    <col min="9235" max="9235" width="12.28515625" style="15" customWidth="1"/>
    <col min="9236" max="9238" width="12" style="15" customWidth="1"/>
    <col min="9239" max="9239" width="5.42578125" style="15" customWidth="1"/>
    <col min="9240" max="9240" width="5" style="15" customWidth="1"/>
    <col min="9241" max="9241" width="21.7109375" style="15" customWidth="1"/>
    <col min="9242" max="9242" width="25.5703125" style="15" customWidth="1"/>
    <col min="9243" max="9243" width="5.42578125" style="15" customWidth="1"/>
    <col min="9244" max="9244" width="26.85546875" style="15" customWidth="1"/>
    <col min="9245" max="9245" width="17.42578125" style="15" customWidth="1"/>
    <col min="9246" max="9246" width="16.28515625" style="15" customWidth="1"/>
    <col min="9247" max="9248" width="6.140625" style="15" customWidth="1"/>
    <col min="9249" max="9249" width="24.85546875" style="15" customWidth="1"/>
    <col min="9250" max="9471" width="12.7109375" style="15"/>
    <col min="9472" max="9472" width="24" style="15" customWidth="1"/>
    <col min="9473" max="9473" width="14.5703125" style="15" customWidth="1"/>
    <col min="9474" max="9474" width="18.42578125" style="15" customWidth="1"/>
    <col min="9475" max="9475" width="13.140625" style="15" customWidth="1"/>
    <col min="9476" max="9476" width="47.5703125" style="15" customWidth="1"/>
    <col min="9477" max="9477" width="12.7109375" style="15" customWidth="1"/>
    <col min="9478" max="9478" width="22.7109375" style="15" customWidth="1"/>
    <col min="9479" max="9479" width="35.85546875" style="15" customWidth="1"/>
    <col min="9480" max="9480" width="39.42578125" style="15" customWidth="1"/>
    <col min="9481" max="9483" width="12.7109375" style="15" customWidth="1"/>
    <col min="9484" max="9485" width="32.85546875" style="15" customWidth="1"/>
    <col min="9486" max="9486" width="12.7109375" style="15" customWidth="1"/>
    <col min="9487" max="9487" width="44.85546875" style="15" customWidth="1"/>
    <col min="9488" max="9488" width="32.42578125" style="15" customWidth="1"/>
    <col min="9489" max="9490" width="12.7109375" style="15" customWidth="1"/>
    <col min="9491" max="9491" width="12.28515625" style="15" customWidth="1"/>
    <col min="9492" max="9494" width="12" style="15" customWidth="1"/>
    <col min="9495" max="9495" width="5.42578125" style="15" customWidth="1"/>
    <col min="9496" max="9496" width="5" style="15" customWidth="1"/>
    <col min="9497" max="9497" width="21.7109375" style="15" customWidth="1"/>
    <col min="9498" max="9498" width="25.5703125" style="15" customWidth="1"/>
    <col min="9499" max="9499" width="5.42578125" style="15" customWidth="1"/>
    <col min="9500" max="9500" width="26.85546875" style="15" customWidth="1"/>
    <col min="9501" max="9501" width="17.42578125" style="15" customWidth="1"/>
    <col min="9502" max="9502" width="16.28515625" style="15" customWidth="1"/>
    <col min="9503" max="9504" width="6.140625" style="15" customWidth="1"/>
    <col min="9505" max="9505" width="24.85546875" style="15" customWidth="1"/>
    <col min="9506" max="9727" width="12.7109375" style="15"/>
    <col min="9728" max="9728" width="24" style="15" customWidth="1"/>
    <col min="9729" max="9729" width="14.5703125" style="15" customWidth="1"/>
    <col min="9730" max="9730" width="18.42578125" style="15" customWidth="1"/>
    <col min="9731" max="9731" width="13.140625" style="15" customWidth="1"/>
    <col min="9732" max="9732" width="47.5703125" style="15" customWidth="1"/>
    <col min="9733" max="9733" width="12.7109375" style="15" customWidth="1"/>
    <col min="9734" max="9734" width="22.7109375" style="15" customWidth="1"/>
    <col min="9735" max="9735" width="35.85546875" style="15" customWidth="1"/>
    <col min="9736" max="9736" width="39.42578125" style="15" customWidth="1"/>
    <col min="9737" max="9739" width="12.7109375" style="15" customWidth="1"/>
    <col min="9740" max="9741" width="32.85546875" style="15" customWidth="1"/>
    <col min="9742" max="9742" width="12.7109375" style="15" customWidth="1"/>
    <col min="9743" max="9743" width="44.85546875" style="15" customWidth="1"/>
    <col min="9744" max="9744" width="32.42578125" style="15" customWidth="1"/>
    <col min="9745" max="9746" width="12.7109375" style="15" customWidth="1"/>
    <col min="9747" max="9747" width="12.28515625" style="15" customWidth="1"/>
    <col min="9748" max="9750" width="12" style="15" customWidth="1"/>
    <col min="9751" max="9751" width="5.42578125" style="15" customWidth="1"/>
    <col min="9752" max="9752" width="5" style="15" customWidth="1"/>
    <col min="9753" max="9753" width="21.7109375" style="15" customWidth="1"/>
    <col min="9754" max="9754" width="25.5703125" style="15" customWidth="1"/>
    <col min="9755" max="9755" width="5.42578125" style="15" customWidth="1"/>
    <col min="9756" max="9756" width="26.85546875" style="15" customWidth="1"/>
    <col min="9757" max="9757" width="17.42578125" style="15" customWidth="1"/>
    <col min="9758" max="9758" width="16.28515625" style="15" customWidth="1"/>
    <col min="9759" max="9760" width="6.140625" style="15" customWidth="1"/>
    <col min="9761" max="9761" width="24.85546875" style="15" customWidth="1"/>
    <col min="9762" max="9983" width="12.7109375" style="15"/>
    <col min="9984" max="9984" width="24" style="15" customWidth="1"/>
    <col min="9985" max="9985" width="14.5703125" style="15" customWidth="1"/>
    <col min="9986" max="9986" width="18.42578125" style="15" customWidth="1"/>
    <col min="9987" max="9987" width="13.140625" style="15" customWidth="1"/>
    <col min="9988" max="9988" width="47.5703125" style="15" customWidth="1"/>
    <col min="9989" max="9989" width="12.7109375" style="15" customWidth="1"/>
    <col min="9990" max="9990" width="22.7109375" style="15" customWidth="1"/>
    <col min="9991" max="9991" width="35.85546875" style="15" customWidth="1"/>
    <col min="9992" max="9992" width="39.42578125" style="15" customWidth="1"/>
    <col min="9993" max="9995" width="12.7109375" style="15" customWidth="1"/>
    <col min="9996" max="9997" width="32.85546875" style="15" customWidth="1"/>
    <col min="9998" max="9998" width="12.7109375" style="15" customWidth="1"/>
    <col min="9999" max="9999" width="44.85546875" style="15" customWidth="1"/>
    <col min="10000" max="10000" width="32.42578125" style="15" customWidth="1"/>
    <col min="10001" max="10002" width="12.7109375" style="15" customWidth="1"/>
    <col min="10003" max="10003" width="12.28515625" style="15" customWidth="1"/>
    <col min="10004" max="10006" width="12" style="15" customWidth="1"/>
    <col min="10007" max="10007" width="5.42578125" style="15" customWidth="1"/>
    <col min="10008" max="10008" width="5" style="15" customWidth="1"/>
    <col min="10009" max="10009" width="21.7109375" style="15" customWidth="1"/>
    <col min="10010" max="10010" width="25.5703125" style="15" customWidth="1"/>
    <col min="10011" max="10011" width="5.42578125" style="15" customWidth="1"/>
    <col min="10012" max="10012" width="26.85546875" style="15" customWidth="1"/>
    <col min="10013" max="10013" width="17.42578125" style="15" customWidth="1"/>
    <col min="10014" max="10014" width="16.28515625" style="15" customWidth="1"/>
    <col min="10015" max="10016" width="6.140625" style="15" customWidth="1"/>
    <col min="10017" max="10017" width="24.85546875" style="15" customWidth="1"/>
    <col min="10018" max="10239" width="12.7109375" style="15"/>
    <col min="10240" max="10240" width="24" style="15" customWidth="1"/>
    <col min="10241" max="10241" width="14.5703125" style="15" customWidth="1"/>
    <col min="10242" max="10242" width="18.42578125" style="15" customWidth="1"/>
    <col min="10243" max="10243" width="13.140625" style="15" customWidth="1"/>
    <col min="10244" max="10244" width="47.5703125" style="15" customWidth="1"/>
    <col min="10245" max="10245" width="12.7109375" style="15" customWidth="1"/>
    <col min="10246" max="10246" width="22.7109375" style="15" customWidth="1"/>
    <col min="10247" max="10247" width="35.85546875" style="15" customWidth="1"/>
    <col min="10248" max="10248" width="39.42578125" style="15" customWidth="1"/>
    <col min="10249" max="10251" width="12.7109375" style="15" customWidth="1"/>
    <col min="10252" max="10253" width="32.85546875" style="15" customWidth="1"/>
    <col min="10254" max="10254" width="12.7109375" style="15" customWidth="1"/>
    <col min="10255" max="10255" width="44.85546875" style="15" customWidth="1"/>
    <col min="10256" max="10256" width="32.42578125" style="15" customWidth="1"/>
    <col min="10257" max="10258" width="12.7109375" style="15" customWidth="1"/>
    <col min="10259" max="10259" width="12.28515625" style="15" customWidth="1"/>
    <col min="10260" max="10262" width="12" style="15" customWidth="1"/>
    <col min="10263" max="10263" width="5.42578125" style="15" customWidth="1"/>
    <col min="10264" max="10264" width="5" style="15" customWidth="1"/>
    <col min="10265" max="10265" width="21.7109375" style="15" customWidth="1"/>
    <col min="10266" max="10266" width="25.5703125" style="15" customWidth="1"/>
    <col min="10267" max="10267" width="5.42578125" style="15" customWidth="1"/>
    <col min="10268" max="10268" width="26.85546875" style="15" customWidth="1"/>
    <col min="10269" max="10269" width="17.42578125" style="15" customWidth="1"/>
    <col min="10270" max="10270" width="16.28515625" style="15" customWidth="1"/>
    <col min="10271" max="10272" width="6.140625" style="15" customWidth="1"/>
    <col min="10273" max="10273" width="24.85546875" style="15" customWidth="1"/>
    <col min="10274" max="10495" width="12.7109375" style="15"/>
    <col min="10496" max="10496" width="24" style="15" customWidth="1"/>
    <col min="10497" max="10497" width="14.5703125" style="15" customWidth="1"/>
    <col min="10498" max="10498" width="18.42578125" style="15" customWidth="1"/>
    <col min="10499" max="10499" width="13.140625" style="15" customWidth="1"/>
    <col min="10500" max="10500" width="47.5703125" style="15" customWidth="1"/>
    <col min="10501" max="10501" width="12.7109375" style="15" customWidth="1"/>
    <col min="10502" max="10502" width="22.7109375" style="15" customWidth="1"/>
    <col min="10503" max="10503" width="35.85546875" style="15" customWidth="1"/>
    <col min="10504" max="10504" width="39.42578125" style="15" customWidth="1"/>
    <col min="10505" max="10507" width="12.7109375" style="15" customWidth="1"/>
    <col min="10508" max="10509" width="32.85546875" style="15" customWidth="1"/>
    <col min="10510" max="10510" width="12.7109375" style="15" customWidth="1"/>
    <col min="10511" max="10511" width="44.85546875" style="15" customWidth="1"/>
    <col min="10512" max="10512" width="32.42578125" style="15" customWidth="1"/>
    <col min="10513" max="10514" width="12.7109375" style="15" customWidth="1"/>
    <col min="10515" max="10515" width="12.28515625" style="15" customWidth="1"/>
    <col min="10516" max="10518" width="12" style="15" customWidth="1"/>
    <col min="10519" max="10519" width="5.42578125" style="15" customWidth="1"/>
    <col min="10520" max="10520" width="5" style="15" customWidth="1"/>
    <col min="10521" max="10521" width="21.7109375" style="15" customWidth="1"/>
    <col min="10522" max="10522" width="25.5703125" style="15" customWidth="1"/>
    <col min="10523" max="10523" width="5.42578125" style="15" customWidth="1"/>
    <col min="10524" max="10524" width="26.85546875" style="15" customWidth="1"/>
    <col min="10525" max="10525" width="17.42578125" style="15" customWidth="1"/>
    <col min="10526" max="10526" width="16.28515625" style="15" customWidth="1"/>
    <col min="10527" max="10528" width="6.140625" style="15" customWidth="1"/>
    <col min="10529" max="10529" width="24.85546875" style="15" customWidth="1"/>
    <col min="10530" max="10751" width="12.7109375" style="15"/>
    <col min="10752" max="10752" width="24" style="15" customWidth="1"/>
    <col min="10753" max="10753" width="14.5703125" style="15" customWidth="1"/>
    <col min="10754" max="10754" width="18.42578125" style="15" customWidth="1"/>
    <col min="10755" max="10755" width="13.140625" style="15" customWidth="1"/>
    <col min="10756" max="10756" width="47.5703125" style="15" customWidth="1"/>
    <col min="10757" max="10757" width="12.7109375" style="15" customWidth="1"/>
    <col min="10758" max="10758" width="22.7109375" style="15" customWidth="1"/>
    <col min="10759" max="10759" width="35.85546875" style="15" customWidth="1"/>
    <col min="10760" max="10760" width="39.42578125" style="15" customWidth="1"/>
    <col min="10761" max="10763" width="12.7109375" style="15" customWidth="1"/>
    <col min="10764" max="10765" width="32.85546875" style="15" customWidth="1"/>
    <col min="10766" max="10766" width="12.7109375" style="15" customWidth="1"/>
    <col min="10767" max="10767" width="44.85546875" style="15" customWidth="1"/>
    <col min="10768" max="10768" width="32.42578125" style="15" customWidth="1"/>
    <col min="10769" max="10770" width="12.7109375" style="15" customWidth="1"/>
    <col min="10771" max="10771" width="12.28515625" style="15" customWidth="1"/>
    <col min="10772" max="10774" width="12" style="15" customWidth="1"/>
    <col min="10775" max="10775" width="5.42578125" style="15" customWidth="1"/>
    <col min="10776" max="10776" width="5" style="15" customWidth="1"/>
    <col min="10777" max="10777" width="21.7109375" style="15" customWidth="1"/>
    <col min="10778" max="10778" width="25.5703125" style="15" customWidth="1"/>
    <col min="10779" max="10779" width="5.42578125" style="15" customWidth="1"/>
    <col min="10780" max="10780" width="26.85546875" style="15" customWidth="1"/>
    <col min="10781" max="10781" width="17.42578125" style="15" customWidth="1"/>
    <col min="10782" max="10782" width="16.28515625" style="15" customWidth="1"/>
    <col min="10783" max="10784" width="6.140625" style="15" customWidth="1"/>
    <col min="10785" max="10785" width="24.85546875" style="15" customWidth="1"/>
    <col min="10786" max="11007" width="12.7109375" style="15"/>
    <col min="11008" max="11008" width="24" style="15" customWidth="1"/>
    <col min="11009" max="11009" width="14.5703125" style="15" customWidth="1"/>
    <col min="11010" max="11010" width="18.42578125" style="15" customWidth="1"/>
    <col min="11011" max="11011" width="13.140625" style="15" customWidth="1"/>
    <col min="11012" max="11012" width="47.5703125" style="15" customWidth="1"/>
    <col min="11013" max="11013" width="12.7109375" style="15" customWidth="1"/>
    <col min="11014" max="11014" width="22.7109375" style="15" customWidth="1"/>
    <col min="11015" max="11015" width="35.85546875" style="15" customWidth="1"/>
    <col min="11016" max="11016" width="39.42578125" style="15" customWidth="1"/>
    <col min="11017" max="11019" width="12.7109375" style="15" customWidth="1"/>
    <col min="11020" max="11021" width="32.85546875" style="15" customWidth="1"/>
    <col min="11022" max="11022" width="12.7109375" style="15" customWidth="1"/>
    <col min="11023" max="11023" width="44.85546875" style="15" customWidth="1"/>
    <col min="11024" max="11024" width="32.42578125" style="15" customWidth="1"/>
    <col min="11025" max="11026" width="12.7109375" style="15" customWidth="1"/>
    <col min="11027" max="11027" width="12.28515625" style="15" customWidth="1"/>
    <col min="11028" max="11030" width="12" style="15" customWidth="1"/>
    <col min="11031" max="11031" width="5.42578125" style="15" customWidth="1"/>
    <col min="11032" max="11032" width="5" style="15" customWidth="1"/>
    <col min="11033" max="11033" width="21.7109375" style="15" customWidth="1"/>
    <col min="11034" max="11034" width="25.5703125" style="15" customWidth="1"/>
    <col min="11035" max="11035" width="5.42578125" style="15" customWidth="1"/>
    <col min="11036" max="11036" width="26.85546875" style="15" customWidth="1"/>
    <col min="11037" max="11037" width="17.42578125" style="15" customWidth="1"/>
    <col min="11038" max="11038" width="16.28515625" style="15" customWidth="1"/>
    <col min="11039" max="11040" width="6.140625" style="15" customWidth="1"/>
    <col min="11041" max="11041" width="24.85546875" style="15" customWidth="1"/>
    <col min="11042" max="11263" width="12.7109375" style="15"/>
    <col min="11264" max="11264" width="24" style="15" customWidth="1"/>
    <col min="11265" max="11265" width="14.5703125" style="15" customWidth="1"/>
    <col min="11266" max="11266" width="18.42578125" style="15" customWidth="1"/>
    <col min="11267" max="11267" width="13.140625" style="15" customWidth="1"/>
    <col min="11268" max="11268" width="47.5703125" style="15" customWidth="1"/>
    <col min="11269" max="11269" width="12.7109375" style="15" customWidth="1"/>
    <col min="11270" max="11270" width="22.7109375" style="15" customWidth="1"/>
    <col min="11271" max="11271" width="35.85546875" style="15" customWidth="1"/>
    <col min="11272" max="11272" width="39.42578125" style="15" customWidth="1"/>
    <col min="11273" max="11275" width="12.7109375" style="15" customWidth="1"/>
    <col min="11276" max="11277" width="32.85546875" style="15" customWidth="1"/>
    <col min="11278" max="11278" width="12.7109375" style="15" customWidth="1"/>
    <col min="11279" max="11279" width="44.85546875" style="15" customWidth="1"/>
    <col min="11280" max="11280" width="32.42578125" style="15" customWidth="1"/>
    <col min="11281" max="11282" width="12.7109375" style="15" customWidth="1"/>
    <col min="11283" max="11283" width="12.28515625" style="15" customWidth="1"/>
    <col min="11284" max="11286" width="12" style="15" customWidth="1"/>
    <col min="11287" max="11287" width="5.42578125" style="15" customWidth="1"/>
    <col min="11288" max="11288" width="5" style="15" customWidth="1"/>
    <col min="11289" max="11289" width="21.7109375" style="15" customWidth="1"/>
    <col min="11290" max="11290" width="25.5703125" style="15" customWidth="1"/>
    <col min="11291" max="11291" width="5.42578125" style="15" customWidth="1"/>
    <col min="11292" max="11292" width="26.85546875" style="15" customWidth="1"/>
    <col min="11293" max="11293" width="17.42578125" style="15" customWidth="1"/>
    <col min="11294" max="11294" width="16.28515625" style="15" customWidth="1"/>
    <col min="11295" max="11296" width="6.140625" style="15" customWidth="1"/>
    <col min="11297" max="11297" width="24.85546875" style="15" customWidth="1"/>
    <col min="11298" max="11519" width="12.7109375" style="15"/>
    <col min="11520" max="11520" width="24" style="15" customWidth="1"/>
    <col min="11521" max="11521" width="14.5703125" style="15" customWidth="1"/>
    <col min="11522" max="11522" width="18.42578125" style="15" customWidth="1"/>
    <col min="11523" max="11523" width="13.140625" style="15" customWidth="1"/>
    <col min="11524" max="11524" width="47.5703125" style="15" customWidth="1"/>
    <col min="11525" max="11525" width="12.7109375" style="15" customWidth="1"/>
    <col min="11526" max="11526" width="22.7109375" style="15" customWidth="1"/>
    <col min="11527" max="11527" width="35.85546875" style="15" customWidth="1"/>
    <col min="11528" max="11528" width="39.42578125" style="15" customWidth="1"/>
    <col min="11529" max="11531" width="12.7109375" style="15" customWidth="1"/>
    <col min="11532" max="11533" width="32.85546875" style="15" customWidth="1"/>
    <col min="11534" max="11534" width="12.7109375" style="15" customWidth="1"/>
    <col min="11535" max="11535" width="44.85546875" style="15" customWidth="1"/>
    <col min="11536" max="11536" width="32.42578125" style="15" customWidth="1"/>
    <col min="11537" max="11538" width="12.7109375" style="15" customWidth="1"/>
    <col min="11539" max="11539" width="12.28515625" style="15" customWidth="1"/>
    <col min="11540" max="11542" width="12" style="15" customWidth="1"/>
    <col min="11543" max="11543" width="5.42578125" style="15" customWidth="1"/>
    <col min="11544" max="11544" width="5" style="15" customWidth="1"/>
    <col min="11545" max="11545" width="21.7109375" style="15" customWidth="1"/>
    <col min="11546" max="11546" width="25.5703125" style="15" customWidth="1"/>
    <col min="11547" max="11547" width="5.42578125" style="15" customWidth="1"/>
    <col min="11548" max="11548" width="26.85546875" style="15" customWidth="1"/>
    <col min="11549" max="11549" width="17.42578125" style="15" customWidth="1"/>
    <col min="11550" max="11550" width="16.28515625" style="15" customWidth="1"/>
    <col min="11551" max="11552" width="6.140625" style="15" customWidth="1"/>
    <col min="11553" max="11553" width="24.85546875" style="15" customWidth="1"/>
    <col min="11554" max="11775" width="12.7109375" style="15"/>
    <col min="11776" max="11776" width="24" style="15" customWidth="1"/>
    <col min="11777" max="11777" width="14.5703125" style="15" customWidth="1"/>
    <col min="11778" max="11778" width="18.42578125" style="15" customWidth="1"/>
    <col min="11779" max="11779" width="13.140625" style="15" customWidth="1"/>
    <col min="11780" max="11780" width="47.5703125" style="15" customWidth="1"/>
    <col min="11781" max="11781" width="12.7109375" style="15" customWidth="1"/>
    <col min="11782" max="11782" width="22.7109375" style="15" customWidth="1"/>
    <col min="11783" max="11783" width="35.85546875" style="15" customWidth="1"/>
    <col min="11784" max="11784" width="39.42578125" style="15" customWidth="1"/>
    <col min="11785" max="11787" width="12.7109375" style="15" customWidth="1"/>
    <col min="11788" max="11789" width="32.85546875" style="15" customWidth="1"/>
    <col min="11790" max="11790" width="12.7109375" style="15" customWidth="1"/>
    <col min="11791" max="11791" width="44.85546875" style="15" customWidth="1"/>
    <col min="11792" max="11792" width="32.42578125" style="15" customWidth="1"/>
    <col min="11793" max="11794" width="12.7109375" style="15" customWidth="1"/>
    <col min="11795" max="11795" width="12.28515625" style="15" customWidth="1"/>
    <col min="11796" max="11798" width="12" style="15" customWidth="1"/>
    <col min="11799" max="11799" width="5.42578125" style="15" customWidth="1"/>
    <col min="11800" max="11800" width="5" style="15" customWidth="1"/>
    <col min="11801" max="11801" width="21.7109375" style="15" customWidth="1"/>
    <col min="11802" max="11802" width="25.5703125" style="15" customWidth="1"/>
    <col min="11803" max="11803" width="5.42578125" style="15" customWidth="1"/>
    <col min="11804" max="11804" width="26.85546875" style="15" customWidth="1"/>
    <col min="11805" max="11805" width="17.42578125" style="15" customWidth="1"/>
    <col min="11806" max="11806" width="16.28515625" style="15" customWidth="1"/>
    <col min="11807" max="11808" width="6.140625" style="15" customWidth="1"/>
    <col min="11809" max="11809" width="24.85546875" style="15" customWidth="1"/>
    <col min="11810" max="12031" width="12.7109375" style="15"/>
    <col min="12032" max="12032" width="24" style="15" customWidth="1"/>
    <col min="12033" max="12033" width="14.5703125" style="15" customWidth="1"/>
    <col min="12034" max="12034" width="18.42578125" style="15" customWidth="1"/>
    <col min="12035" max="12035" width="13.140625" style="15" customWidth="1"/>
    <col min="12036" max="12036" width="47.5703125" style="15" customWidth="1"/>
    <col min="12037" max="12037" width="12.7109375" style="15" customWidth="1"/>
    <col min="12038" max="12038" width="22.7109375" style="15" customWidth="1"/>
    <col min="12039" max="12039" width="35.85546875" style="15" customWidth="1"/>
    <col min="12040" max="12040" width="39.42578125" style="15" customWidth="1"/>
    <col min="12041" max="12043" width="12.7109375" style="15" customWidth="1"/>
    <col min="12044" max="12045" width="32.85546875" style="15" customWidth="1"/>
    <col min="12046" max="12046" width="12.7109375" style="15" customWidth="1"/>
    <col min="12047" max="12047" width="44.85546875" style="15" customWidth="1"/>
    <col min="12048" max="12048" width="32.42578125" style="15" customWidth="1"/>
    <col min="12049" max="12050" width="12.7109375" style="15" customWidth="1"/>
    <col min="12051" max="12051" width="12.28515625" style="15" customWidth="1"/>
    <col min="12052" max="12054" width="12" style="15" customWidth="1"/>
    <col min="12055" max="12055" width="5.42578125" style="15" customWidth="1"/>
    <col min="12056" max="12056" width="5" style="15" customWidth="1"/>
    <col min="12057" max="12057" width="21.7109375" style="15" customWidth="1"/>
    <col min="12058" max="12058" width="25.5703125" style="15" customWidth="1"/>
    <col min="12059" max="12059" width="5.42578125" style="15" customWidth="1"/>
    <col min="12060" max="12060" width="26.85546875" style="15" customWidth="1"/>
    <col min="12061" max="12061" width="17.42578125" style="15" customWidth="1"/>
    <col min="12062" max="12062" width="16.28515625" style="15" customWidth="1"/>
    <col min="12063" max="12064" width="6.140625" style="15" customWidth="1"/>
    <col min="12065" max="12065" width="24.85546875" style="15" customWidth="1"/>
    <col min="12066" max="12287" width="12.7109375" style="15"/>
    <col min="12288" max="12288" width="24" style="15" customWidth="1"/>
    <col min="12289" max="12289" width="14.5703125" style="15" customWidth="1"/>
    <col min="12290" max="12290" width="18.42578125" style="15" customWidth="1"/>
    <col min="12291" max="12291" width="13.140625" style="15" customWidth="1"/>
    <col min="12292" max="12292" width="47.5703125" style="15" customWidth="1"/>
    <col min="12293" max="12293" width="12.7109375" style="15" customWidth="1"/>
    <col min="12294" max="12294" width="22.7109375" style="15" customWidth="1"/>
    <col min="12295" max="12295" width="35.85546875" style="15" customWidth="1"/>
    <col min="12296" max="12296" width="39.42578125" style="15" customWidth="1"/>
    <col min="12297" max="12299" width="12.7109375" style="15" customWidth="1"/>
    <col min="12300" max="12301" width="32.85546875" style="15" customWidth="1"/>
    <col min="12302" max="12302" width="12.7109375" style="15" customWidth="1"/>
    <col min="12303" max="12303" width="44.85546875" style="15" customWidth="1"/>
    <col min="12304" max="12304" width="32.42578125" style="15" customWidth="1"/>
    <col min="12305" max="12306" width="12.7109375" style="15" customWidth="1"/>
    <col min="12307" max="12307" width="12.28515625" style="15" customWidth="1"/>
    <col min="12308" max="12310" width="12" style="15" customWidth="1"/>
    <col min="12311" max="12311" width="5.42578125" style="15" customWidth="1"/>
    <col min="12312" max="12312" width="5" style="15" customWidth="1"/>
    <col min="12313" max="12313" width="21.7109375" style="15" customWidth="1"/>
    <col min="12314" max="12314" width="25.5703125" style="15" customWidth="1"/>
    <col min="12315" max="12315" width="5.42578125" style="15" customWidth="1"/>
    <col min="12316" max="12316" width="26.85546875" style="15" customWidth="1"/>
    <col min="12317" max="12317" width="17.42578125" style="15" customWidth="1"/>
    <col min="12318" max="12318" width="16.28515625" style="15" customWidth="1"/>
    <col min="12319" max="12320" width="6.140625" style="15" customWidth="1"/>
    <col min="12321" max="12321" width="24.85546875" style="15" customWidth="1"/>
    <col min="12322" max="12543" width="12.7109375" style="15"/>
    <col min="12544" max="12544" width="24" style="15" customWidth="1"/>
    <col min="12545" max="12545" width="14.5703125" style="15" customWidth="1"/>
    <col min="12546" max="12546" width="18.42578125" style="15" customWidth="1"/>
    <col min="12547" max="12547" width="13.140625" style="15" customWidth="1"/>
    <col min="12548" max="12548" width="47.5703125" style="15" customWidth="1"/>
    <col min="12549" max="12549" width="12.7109375" style="15" customWidth="1"/>
    <col min="12550" max="12550" width="22.7109375" style="15" customWidth="1"/>
    <col min="12551" max="12551" width="35.85546875" style="15" customWidth="1"/>
    <col min="12552" max="12552" width="39.42578125" style="15" customWidth="1"/>
    <col min="12553" max="12555" width="12.7109375" style="15" customWidth="1"/>
    <col min="12556" max="12557" width="32.85546875" style="15" customWidth="1"/>
    <col min="12558" max="12558" width="12.7109375" style="15" customWidth="1"/>
    <col min="12559" max="12559" width="44.85546875" style="15" customWidth="1"/>
    <col min="12560" max="12560" width="32.42578125" style="15" customWidth="1"/>
    <col min="12561" max="12562" width="12.7109375" style="15" customWidth="1"/>
    <col min="12563" max="12563" width="12.28515625" style="15" customWidth="1"/>
    <col min="12564" max="12566" width="12" style="15" customWidth="1"/>
    <col min="12567" max="12567" width="5.42578125" style="15" customWidth="1"/>
    <col min="12568" max="12568" width="5" style="15" customWidth="1"/>
    <col min="12569" max="12569" width="21.7109375" style="15" customWidth="1"/>
    <col min="12570" max="12570" width="25.5703125" style="15" customWidth="1"/>
    <col min="12571" max="12571" width="5.42578125" style="15" customWidth="1"/>
    <col min="12572" max="12572" width="26.85546875" style="15" customWidth="1"/>
    <col min="12573" max="12573" width="17.42578125" style="15" customWidth="1"/>
    <col min="12574" max="12574" width="16.28515625" style="15" customWidth="1"/>
    <col min="12575" max="12576" width="6.140625" style="15" customWidth="1"/>
    <col min="12577" max="12577" width="24.85546875" style="15" customWidth="1"/>
    <col min="12578" max="12799" width="12.7109375" style="15"/>
    <col min="12800" max="12800" width="24" style="15" customWidth="1"/>
    <col min="12801" max="12801" width="14.5703125" style="15" customWidth="1"/>
    <col min="12802" max="12802" width="18.42578125" style="15" customWidth="1"/>
    <col min="12803" max="12803" width="13.140625" style="15" customWidth="1"/>
    <col min="12804" max="12804" width="47.5703125" style="15" customWidth="1"/>
    <col min="12805" max="12805" width="12.7109375" style="15" customWidth="1"/>
    <col min="12806" max="12806" width="22.7109375" style="15" customWidth="1"/>
    <col min="12807" max="12807" width="35.85546875" style="15" customWidth="1"/>
    <col min="12808" max="12808" width="39.42578125" style="15" customWidth="1"/>
    <col min="12809" max="12811" width="12.7109375" style="15" customWidth="1"/>
    <col min="12812" max="12813" width="32.85546875" style="15" customWidth="1"/>
    <col min="12814" max="12814" width="12.7109375" style="15" customWidth="1"/>
    <col min="12815" max="12815" width="44.85546875" style="15" customWidth="1"/>
    <col min="12816" max="12816" width="32.42578125" style="15" customWidth="1"/>
    <col min="12817" max="12818" width="12.7109375" style="15" customWidth="1"/>
    <col min="12819" max="12819" width="12.28515625" style="15" customWidth="1"/>
    <col min="12820" max="12822" width="12" style="15" customWidth="1"/>
    <col min="12823" max="12823" width="5.42578125" style="15" customWidth="1"/>
    <col min="12824" max="12824" width="5" style="15" customWidth="1"/>
    <col min="12825" max="12825" width="21.7109375" style="15" customWidth="1"/>
    <col min="12826" max="12826" width="25.5703125" style="15" customWidth="1"/>
    <col min="12827" max="12827" width="5.42578125" style="15" customWidth="1"/>
    <col min="12828" max="12828" width="26.85546875" style="15" customWidth="1"/>
    <col min="12829" max="12829" width="17.42578125" style="15" customWidth="1"/>
    <col min="12830" max="12830" width="16.28515625" style="15" customWidth="1"/>
    <col min="12831" max="12832" width="6.140625" style="15" customWidth="1"/>
    <col min="12833" max="12833" width="24.85546875" style="15" customWidth="1"/>
    <col min="12834" max="13055" width="12.7109375" style="15"/>
    <col min="13056" max="13056" width="24" style="15" customWidth="1"/>
    <col min="13057" max="13057" width="14.5703125" style="15" customWidth="1"/>
    <col min="13058" max="13058" width="18.42578125" style="15" customWidth="1"/>
    <col min="13059" max="13059" width="13.140625" style="15" customWidth="1"/>
    <col min="13060" max="13060" width="47.5703125" style="15" customWidth="1"/>
    <col min="13061" max="13061" width="12.7109375" style="15" customWidth="1"/>
    <col min="13062" max="13062" width="22.7109375" style="15" customWidth="1"/>
    <col min="13063" max="13063" width="35.85546875" style="15" customWidth="1"/>
    <col min="13064" max="13064" width="39.42578125" style="15" customWidth="1"/>
    <col min="13065" max="13067" width="12.7109375" style="15" customWidth="1"/>
    <col min="13068" max="13069" width="32.85546875" style="15" customWidth="1"/>
    <col min="13070" max="13070" width="12.7109375" style="15" customWidth="1"/>
    <col min="13071" max="13071" width="44.85546875" style="15" customWidth="1"/>
    <col min="13072" max="13072" width="32.42578125" style="15" customWidth="1"/>
    <col min="13073" max="13074" width="12.7109375" style="15" customWidth="1"/>
    <col min="13075" max="13075" width="12.28515625" style="15" customWidth="1"/>
    <col min="13076" max="13078" width="12" style="15" customWidth="1"/>
    <col min="13079" max="13079" width="5.42578125" style="15" customWidth="1"/>
    <col min="13080" max="13080" width="5" style="15" customWidth="1"/>
    <col min="13081" max="13081" width="21.7109375" style="15" customWidth="1"/>
    <col min="13082" max="13082" width="25.5703125" style="15" customWidth="1"/>
    <col min="13083" max="13083" width="5.42578125" style="15" customWidth="1"/>
    <col min="13084" max="13084" width="26.85546875" style="15" customWidth="1"/>
    <col min="13085" max="13085" width="17.42578125" style="15" customWidth="1"/>
    <col min="13086" max="13086" width="16.28515625" style="15" customWidth="1"/>
    <col min="13087" max="13088" width="6.140625" style="15" customWidth="1"/>
    <col min="13089" max="13089" width="24.85546875" style="15" customWidth="1"/>
    <col min="13090" max="13311" width="12.7109375" style="15"/>
    <col min="13312" max="13312" width="24" style="15" customWidth="1"/>
    <col min="13313" max="13313" width="14.5703125" style="15" customWidth="1"/>
    <col min="13314" max="13314" width="18.42578125" style="15" customWidth="1"/>
    <col min="13315" max="13315" width="13.140625" style="15" customWidth="1"/>
    <col min="13316" max="13316" width="47.5703125" style="15" customWidth="1"/>
    <col min="13317" max="13317" width="12.7109375" style="15" customWidth="1"/>
    <col min="13318" max="13318" width="22.7109375" style="15" customWidth="1"/>
    <col min="13319" max="13319" width="35.85546875" style="15" customWidth="1"/>
    <col min="13320" max="13320" width="39.42578125" style="15" customWidth="1"/>
    <col min="13321" max="13323" width="12.7109375" style="15" customWidth="1"/>
    <col min="13324" max="13325" width="32.85546875" style="15" customWidth="1"/>
    <col min="13326" max="13326" width="12.7109375" style="15" customWidth="1"/>
    <col min="13327" max="13327" width="44.85546875" style="15" customWidth="1"/>
    <col min="13328" max="13328" width="32.42578125" style="15" customWidth="1"/>
    <col min="13329" max="13330" width="12.7109375" style="15" customWidth="1"/>
    <col min="13331" max="13331" width="12.28515625" style="15" customWidth="1"/>
    <col min="13332" max="13334" width="12" style="15" customWidth="1"/>
    <col min="13335" max="13335" width="5.42578125" style="15" customWidth="1"/>
    <col min="13336" max="13336" width="5" style="15" customWidth="1"/>
    <col min="13337" max="13337" width="21.7109375" style="15" customWidth="1"/>
    <col min="13338" max="13338" width="25.5703125" style="15" customWidth="1"/>
    <col min="13339" max="13339" width="5.42578125" style="15" customWidth="1"/>
    <col min="13340" max="13340" width="26.85546875" style="15" customWidth="1"/>
    <col min="13341" max="13341" width="17.42578125" style="15" customWidth="1"/>
    <col min="13342" max="13342" width="16.28515625" style="15" customWidth="1"/>
    <col min="13343" max="13344" width="6.140625" style="15" customWidth="1"/>
    <col min="13345" max="13345" width="24.85546875" style="15" customWidth="1"/>
    <col min="13346" max="13567" width="12.7109375" style="15"/>
    <col min="13568" max="13568" width="24" style="15" customWidth="1"/>
    <col min="13569" max="13569" width="14.5703125" style="15" customWidth="1"/>
    <col min="13570" max="13570" width="18.42578125" style="15" customWidth="1"/>
    <col min="13571" max="13571" width="13.140625" style="15" customWidth="1"/>
    <col min="13572" max="13572" width="47.5703125" style="15" customWidth="1"/>
    <col min="13573" max="13573" width="12.7109375" style="15" customWidth="1"/>
    <col min="13574" max="13574" width="22.7109375" style="15" customWidth="1"/>
    <col min="13575" max="13575" width="35.85546875" style="15" customWidth="1"/>
    <col min="13576" max="13576" width="39.42578125" style="15" customWidth="1"/>
    <col min="13577" max="13579" width="12.7109375" style="15" customWidth="1"/>
    <col min="13580" max="13581" width="32.85546875" style="15" customWidth="1"/>
    <col min="13582" max="13582" width="12.7109375" style="15" customWidth="1"/>
    <col min="13583" max="13583" width="44.85546875" style="15" customWidth="1"/>
    <col min="13584" max="13584" width="32.42578125" style="15" customWidth="1"/>
    <col min="13585" max="13586" width="12.7109375" style="15" customWidth="1"/>
    <col min="13587" max="13587" width="12.28515625" style="15" customWidth="1"/>
    <col min="13588" max="13590" width="12" style="15" customWidth="1"/>
    <col min="13591" max="13591" width="5.42578125" style="15" customWidth="1"/>
    <col min="13592" max="13592" width="5" style="15" customWidth="1"/>
    <col min="13593" max="13593" width="21.7109375" style="15" customWidth="1"/>
    <col min="13594" max="13594" width="25.5703125" style="15" customWidth="1"/>
    <col min="13595" max="13595" width="5.42578125" style="15" customWidth="1"/>
    <col min="13596" max="13596" width="26.85546875" style="15" customWidth="1"/>
    <col min="13597" max="13597" width="17.42578125" style="15" customWidth="1"/>
    <col min="13598" max="13598" width="16.28515625" style="15" customWidth="1"/>
    <col min="13599" max="13600" width="6.140625" style="15" customWidth="1"/>
    <col min="13601" max="13601" width="24.85546875" style="15" customWidth="1"/>
    <col min="13602" max="13823" width="12.7109375" style="15"/>
    <col min="13824" max="13824" width="24" style="15" customWidth="1"/>
    <col min="13825" max="13825" width="14.5703125" style="15" customWidth="1"/>
    <col min="13826" max="13826" width="18.42578125" style="15" customWidth="1"/>
    <col min="13827" max="13827" width="13.140625" style="15" customWidth="1"/>
    <col min="13828" max="13828" width="47.5703125" style="15" customWidth="1"/>
    <col min="13829" max="13829" width="12.7109375" style="15" customWidth="1"/>
    <col min="13830" max="13830" width="22.7109375" style="15" customWidth="1"/>
    <col min="13831" max="13831" width="35.85546875" style="15" customWidth="1"/>
    <col min="13832" max="13832" width="39.42578125" style="15" customWidth="1"/>
    <col min="13833" max="13835" width="12.7109375" style="15" customWidth="1"/>
    <col min="13836" max="13837" width="32.85546875" style="15" customWidth="1"/>
    <col min="13838" max="13838" width="12.7109375" style="15" customWidth="1"/>
    <col min="13839" max="13839" width="44.85546875" style="15" customWidth="1"/>
    <col min="13840" max="13840" width="32.42578125" style="15" customWidth="1"/>
    <col min="13841" max="13842" width="12.7109375" style="15" customWidth="1"/>
    <col min="13843" max="13843" width="12.28515625" style="15" customWidth="1"/>
    <col min="13844" max="13846" width="12" style="15" customWidth="1"/>
    <col min="13847" max="13847" width="5.42578125" style="15" customWidth="1"/>
    <col min="13848" max="13848" width="5" style="15" customWidth="1"/>
    <col min="13849" max="13849" width="21.7109375" style="15" customWidth="1"/>
    <col min="13850" max="13850" width="25.5703125" style="15" customWidth="1"/>
    <col min="13851" max="13851" width="5.42578125" style="15" customWidth="1"/>
    <col min="13852" max="13852" width="26.85546875" style="15" customWidth="1"/>
    <col min="13853" max="13853" width="17.42578125" style="15" customWidth="1"/>
    <col min="13854" max="13854" width="16.28515625" style="15" customWidth="1"/>
    <col min="13855" max="13856" width="6.140625" style="15" customWidth="1"/>
    <col min="13857" max="13857" width="24.85546875" style="15" customWidth="1"/>
    <col min="13858" max="14079" width="12.7109375" style="15"/>
    <col min="14080" max="14080" width="24" style="15" customWidth="1"/>
    <col min="14081" max="14081" width="14.5703125" style="15" customWidth="1"/>
    <col min="14082" max="14082" width="18.42578125" style="15" customWidth="1"/>
    <col min="14083" max="14083" width="13.140625" style="15" customWidth="1"/>
    <col min="14084" max="14084" width="47.5703125" style="15" customWidth="1"/>
    <col min="14085" max="14085" width="12.7109375" style="15" customWidth="1"/>
    <col min="14086" max="14086" width="22.7109375" style="15" customWidth="1"/>
    <col min="14087" max="14087" width="35.85546875" style="15" customWidth="1"/>
    <col min="14088" max="14088" width="39.42578125" style="15" customWidth="1"/>
    <col min="14089" max="14091" width="12.7109375" style="15" customWidth="1"/>
    <col min="14092" max="14093" width="32.85546875" style="15" customWidth="1"/>
    <col min="14094" max="14094" width="12.7109375" style="15" customWidth="1"/>
    <col min="14095" max="14095" width="44.85546875" style="15" customWidth="1"/>
    <col min="14096" max="14096" width="32.42578125" style="15" customWidth="1"/>
    <col min="14097" max="14098" width="12.7109375" style="15" customWidth="1"/>
    <col min="14099" max="14099" width="12.28515625" style="15" customWidth="1"/>
    <col min="14100" max="14102" width="12" style="15" customWidth="1"/>
    <col min="14103" max="14103" width="5.42578125" style="15" customWidth="1"/>
    <col min="14104" max="14104" width="5" style="15" customWidth="1"/>
    <col min="14105" max="14105" width="21.7109375" style="15" customWidth="1"/>
    <col min="14106" max="14106" width="25.5703125" style="15" customWidth="1"/>
    <col min="14107" max="14107" width="5.42578125" style="15" customWidth="1"/>
    <col min="14108" max="14108" width="26.85546875" style="15" customWidth="1"/>
    <col min="14109" max="14109" width="17.42578125" style="15" customWidth="1"/>
    <col min="14110" max="14110" width="16.28515625" style="15" customWidth="1"/>
    <col min="14111" max="14112" width="6.140625" style="15" customWidth="1"/>
    <col min="14113" max="14113" width="24.85546875" style="15" customWidth="1"/>
    <col min="14114" max="14335" width="12.7109375" style="15"/>
    <col min="14336" max="14336" width="24" style="15" customWidth="1"/>
    <col min="14337" max="14337" width="14.5703125" style="15" customWidth="1"/>
    <col min="14338" max="14338" width="18.42578125" style="15" customWidth="1"/>
    <col min="14339" max="14339" width="13.140625" style="15" customWidth="1"/>
    <col min="14340" max="14340" width="47.5703125" style="15" customWidth="1"/>
    <col min="14341" max="14341" width="12.7109375" style="15" customWidth="1"/>
    <col min="14342" max="14342" width="22.7109375" style="15" customWidth="1"/>
    <col min="14343" max="14343" width="35.85546875" style="15" customWidth="1"/>
    <col min="14344" max="14344" width="39.42578125" style="15" customWidth="1"/>
    <col min="14345" max="14347" width="12.7109375" style="15" customWidth="1"/>
    <col min="14348" max="14349" width="32.85546875" style="15" customWidth="1"/>
    <col min="14350" max="14350" width="12.7109375" style="15" customWidth="1"/>
    <col min="14351" max="14351" width="44.85546875" style="15" customWidth="1"/>
    <col min="14352" max="14352" width="32.42578125" style="15" customWidth="1"/>
    <col min="14353" max="14354" width="12.7109375" style="15" customWidth="1"/>
    <col min="14355" max="14355" width="12.28515625" style="15" customWidth="1"/>
    <col min="14356" max="14358" width="12" style="15" customWidth="1"/>
    <col min="14359" max="14359" width="5.42578125" style="15" customWidth="1"/>
    <col min="14360" max="14360" width="5" style="15" customWidth="1"/>
    <col min="14361" max="14361" width="21.7109375" style="15" customWidth="1"/>
    <col min="14362" max="14362" width="25.5703125" style="15" customWidth="1"/>
    <col min="14363" max="14363" width="5.42578125" style="15" customWidth="1"/>
    <col min="14364" max="14364" width="26.85546875" style="15" customWidth="1"/>
    <col min="14365" max="14365" width="17.42578125" style="15" customWidth="1"/>
    <col min="14366" max="14366" width="16.28515625" style="15" customWidth="1"/>
    <col min="14367" max="14368" width="6.140625" style="15" customWidth="1"/>
    <col min="14369" max="14369" width="24.85546875" style="15" customWidth="1"/>
    <col min="14370" max="14591" width="12.7109375" style="15"/>
    <col min="14592" max="14592" width="24" style="15" customWidth="1"/>
    <col min="14593" max="14593" width="14.5703125" style="15" customWidth="1"/>
    <col min="14594" max="14594" width="18.42578125" style="15" customWidth="1"/>
    <col min="14595" max="14595" width="13.140625" style="15" customWidth="1"/>
    <col min="14596" max="14596" width="47.5703125" style="15" customWidth="1"/>
    <col min="14597" max="14597" width="12.7109375" style="15" customWidth="1"/>
    <col min="14598" max="14598" width="22.7109375" style="15" customWidth="1"/>
    <col min="14599" max="14599" width="35.85546875" style="15" customWidth="1"/>
    <col min="14600" max="14600" width="39.42578125" style="15" customWidth="1"/>
    <col min="14601" max="14603" width="12.7109375" style="15" customWidth="1"/>
    <col min="14604" max="14605" width="32.85546875" style="15" customWidth="1"/>
    <col min="14606" max="14606" width="12.7109375" style="15" customWidth="1"/>
    <col min="14607" max="14607" width="44.85546875" style="15" customWidth="1"/>
    <col min="14608" max="14608" width="32.42578125" style="15" customWidth="1"/>
    <col min="14609" max="14610" width="12.7109375" style="15" customWidth="1"/>
    <col min="14611" max="14611" width="12.28515625" style="15" customWidth="1"/>
    <col min="14612" max="14614" width="12" style="15" customWidth="1"/>
    <col min="14615" max="14615" width="5.42578125" style="15" customWidth="1"/>
    <col min="14616" max="14616" width="5" style="15" customWidth="1"/>
    <col min="14617" max="14617" width="21.7109375" style="15" customWidth="1"/>
    <col min="14618" max="14618" width="25.5703125" style="15" customWidth="1"/>
    <col min="14619" max="14619" width="5.42578125" style="15" customWidth="1"/>
    <col min="14620" max="14620" width="26.85546875" style="15" customWidth="1"/>
    <col min="14621" max="14621" width="17.42578125" style="15" customWidth="1"/>
    <col min="14622" max="14622" width="16.28515625" style="15" customWidth="1"/>
    <col min="14623" max="14624" width="6.140625" style="15" customWidth="1"/>
    <col min="14625" max="14625" width="24.85546875" style="15" customWidth="1"/>
    <col min="14626" max="14847" width="12.7109375" style="15"/>
    <col min="14848" max="14848" width="24" style="15" customWidth="1"/>
    <col min="14849" max="14849" width="14.5703125" style="15" customWidth="1"/>
    <col min="14850" max="14850" width="18.42578125" style="15" customWidth="1"/>
    <col min="14851" max="14851" width="13.140625" style="15" customWidth="1"/>
    <col min="14852" max="14852" width="47.5703125" style="15" customWidth="1"/>
    <col min="14853" max="14853" width="12.7109375" style="15" customWidth="1"/>
    <col min="14854" max="14854" width="22.7109375" style="15" customWidth="1"/>
    <col min="14855" max="14855" width="35.85546875" style="15" customWidth="1"/>
    <col min="14856" max="14856" width="39.42578125" style="15" customWidth="1"/>
    <col min="14857" max="14859" width="12.7109375" style="15" customWidth="1"/>
    <col min="14860" max="14861" width="32.85546875" style="15" customWidth="1"/>
    <col min="14862" max="14862" width="12.7109375" style="15" customWidth="1"/>
    <col min="14863" max="14863" width="44.85546875" style="15" customWidth="1"/>
    <col min="14864" max="14864" width="32.42578125" style="15" customWidth="1"/>
    <col min="14865" max="14866" width="12.7109375" style="15" customWidth="1"/>
    <col min="14867" max="14867" width="12.28515625" style="15" customWidth="1"/>
    <col min="14868" max="14870" width="12" style="15" customWidth="1"/>
    <col min="14871" max="14871" width="5.42578125" style="15" customWidth="1"/>
    <col min="14872" max="14872" width="5" style="15" customWidth="1"/>
    <col min="14873" max="14873" width="21.7109375" style="15" customWidth="1"/>
    <col min="14874" max="14874" width="25.5703125" style="15" customWidth="1"/>
    <col min="14875" max="14875" width="5.42578125" style="15" customWidth="1"/>
    <col min="14876" max="14876" width="26.85546875" style="15" customWidth="1"/>
    <col min="14877" max="14877" width="17.42578125" style="15" customWidth="1"/>
    <col min="14878" max="14878" width="16.28515625" style="15" customWidth="1"/>
    <col min="14879" max="14880" width="6.140625" style="15" customWidth="1"/>
    <col min="14881" max="14881" width="24.85546875" style="15" customWidth="1"/>
    <col min="14882" max="15103" width="12.7109375" style="15"/>
    <col min="15104" max="15104" width="24" style="15" customWidth="1"/>
    <col min="15105" max="15105" width="14.5703125" style="15" customWidth="1"/>
    <col min="15106" max="15106" width="18.42578125" style="15" customWidth="1"/>
    <col min="15107" max="15107" width="13.140625" style="15" customWidth="1"/>
    <col min="15108" max="15108" width="47.5703125" style="15" customWidth="1"/>
    <col min="15109" max="15109" width="12.7109375" style="15" customWidth="1"/>
    <col min="15110" max="15110" width="22.7109375" style="15" customWidth="1"/>
    <col min="15111" max="15111" width="35.85546875" style="15" customWidth="1"/>
    <col min="15112" max="15112" width="39.42578125" style="15" customWidth="1"/>
    <col min="15113" max="15115" width="12.7109375" style="15" customWidth="1"/>
    <col min="15116" max="15117" width="32.85546875" style="15" customWidth="1"/>
    <col min="15118" max="15118" width="12.7109375" style="15" customWidth="1"/>
    <col min="15119" max="15119" width="44.85546875" style="15" customWidth="1"/>
    <col min="15120" max="15120" width="32.42578125" style="15" customWidth="1"/>
    <col min="15121" max="15122" width="12.7109375" style="15" customWidth="1"/>
    <col min="15123" max="15123" width="12.28515625" style="15" customWidth="1"/>
    <col min="15124" max="15126" width="12" style="15" customWidth="1"/>
    <col min="15127" max="15127" width="5.42578125" style="15" customWidth="1"/>
    <col min="15128" max="15128" width="5" style="15" customWidth="1"/>
    <col min="15129" max="15129" width="21.7109375" style="15" customWidth="1"/>
    <col min="15130" max="15130" width="25.5703125" style="15" customWidth="1"/>
    <col min="15131" max="15131" width="5.42578125" style="15" customWidth="1"/>
    <col min="15132" max="15132" width="26.85546875" style="15" customWidth="1"/>
    <col min="15133" max="15133" width="17.42578125" style="15" customWidth="1"/>
    <col min="15134" max="15134" width="16.28515625" style="15" customWidth="1"/>
    <col min="15135" max="15136" width="6.140625" style="15" customWidth="1"/>
    <col min="15137" max="15137" width="24.85546875" style="15" customWidth="1"/>
    <col min="15138" max="15359" width="12.7109375" style="15"/>
    <col min="15360" max="15360" width="24" style="15" customWidth="1"/>
    <col min="15361" max="15361" width="14.5703125" style="15" customWidth="1"/>
    <col min="15362" max="15362" width="18.42578125" style="15" customWidth="1"/>
    <col min="15363" max="15363" width="13.140625" style="15" customWidth="1"/>
    <col min="15364" max="15364" width="47.5703125" style="15" customWidth="1"/>
    <col min="15365" max="15365" width="12.7109375" style="15" customWidth="1"/>
    <col min="15366" max="15366" width="22.7109375" style="15" customWidth="1"/>
    <col min="15367" max="15367" width="35.85546875" style="15" customWidth="1"/>
    <col min="15368" max="15368" width="39.42578125" style="15" customWidth="1"/>
    <col min="15369" max="15371" width="12.7109375" style="15" customWidth="1"/>
    <col min="15372" max="15373" width="32.85546875" style="15" customWidth="1"/>
    <col min="15374" max="15374" width="12.7109375" style="15" customWidth="1"/>
    <col min="15375" max="15375" width="44.85546875" style="15" customWidth="1"/>
    <col min="15376" max="15376" width="32.42578125" style="15" customWidth="1"/>
    <col min="15377" max="15378" width="12.7109375" style="15" customWidth="1"/>
    <col min="15379" max="15379" width="12.28515625" style="15" customWidth="1"/>
    <col min="15380" max="15382" width="12" style="15" customWidth="1"/>
    <col min="15383" max="15383" width="5.42578125" style="15" customWidth="1"/>
    <col min="15384" max="15384" width="5" style="15" customWidth="1"/>
    <col min="15385" max="15385" width="21.7109375" style="15" customWidth="1"/>
    <col min="15386" max="15386" width="25.5703125" style="15" customWidth="1"/>
    <col min="15387" max="15387" width="5.42578125" style="15" customWidth="1"/>
    <col min="15388" max="15388" width="26.85546875" style="15" customWidth="1"/>
    <col min="15389" max="15389" width="17.42578125" style="15" customWidth="1"/>
    <col min="15390" max="15390" width="16.28515625" style="15" customWidth="1"/>
    <col min="15391" max="15392" width="6.140625" style="15" customWidth="1"/>
    <col min="15393" max="15393" width="24.85546875" style="15" customWidth="1"/>
    <col min="15394" max="15615" width="12.7109375" style="15"/>
    <col min="15616" max="15616" width="24" style="15" customWidth="1"/>
    <col min="15617" max="15617" width="14.5703125" style="15" customWidth="1"/>
    <col min="15618" max="15618" width="18.42578125" style="15" customWidth="1"/>
    <col min="15619" max="15619" width="13.140625" style="15" customWidth="1"/>
    <col min="15620" max="15620" width="47.5703125" style="15" customWidth="1"/>
    <col min="15621" max="15621" width="12.7109375" style="15" customWidth="1"/>
    <col min="15622" max="15622" width="22.7109375" style="15" customWidth="1"/>
    <col min="15623" max="15623" width="35.85546875" style="15" customWidth="1"/>
    <col min="15624" max="15624" width="39.42578125" style="15" customWidth="1"/>
    <col min="15625" max="15627" width="12.7109375" style="15" customWidth="1"/>
    <col min="15628" max="15629" width="32.85546875" style="15" customWidth="1"/>
    <col min="15630" max="15630" width="12.7109375" style="15" customWidth="1"/>
    <col min="15631" max="15631" width="44.85546875" style="15" customWidth="1"/>
    <col min="15632" max="15632" width="32.42578125" style="15" customWidth="1"/>
    <col min="15633" max="15634" width="12.7109375" style="15" customWidth="1"/>
    <col min="15635" max="15635" width="12.28515625" style="15" customWidth="1"/>
    <col min="15636" max="15638" width="12" style="15" customWidth="1"/>
    <col min="15639" max="15639" width="5.42578125" style="15" customWidth="1"/>
    <col min="15640" max="15640" width="5" style="15" customWidth="1"/>
    <col min="15641" max="15641" width="21.7109375" style="15" customWidth="1"/>
    <col min="15642" max="15642" width="25.5703125" style="15" customWidth="1"/>
    <col min="15643" max="15643" width="5.42578125" style="15" customWidth="1"/>
    <col min="15644" max="15644" width="26.85546875" style="15" customWidth="1"/>
    <col min="15645" max="15645" width="17.42578125" style="15" customWidth="1"/>
    <col min="15646" max="15646" width="16.28515625" style="15" customWidth="1"/>
    <col min="15647" max="15648" width="6.140625" style="15" customWidth="1"/>
    <col min="15649" max="15649" width="24.85546875" style="15" customWidth="1"/>
    <col min="15650" max="15871" width="12.7109375" style="15"/>
    <col min="15872" max="15872" width="24" style="15" customWidth="1"/>
    <col min="15873" max="15873" width="14.5703125" style="15" customWidth="1"/>
    <col min="15874" max="15874" width="18.42578125" style="15" customWidth="1"/>
    <col min="15875" max="15875" width="13.140625" style="15" customWidth="1"/>
    <col min="15876" max="15876" width="47.5703125" style="15" customWidth="1"/>
    <col min="15877" max="15877" width="12.7109375" style="15" customWidth="1"/>
    <col min="15878" max="15878" width="22.7109375" style="15" customWidth="1"/>
    <col min="15879" max="15879" width="35.85546875" style="15" customWidth="1"/>
    <col min="15880" max="15880" width="39.42578125" style="15" customWidth="1"/>
    <col min="15881" max="15883" width="12.7109375" style="15" customWidth="1"/>
    <col min="15884" max="15885" width="32.85546875" style="15" customWidth="1"/>
    <col min="15886" max="15886" width="12.7109375" style="15" customWidth="1"/>
    <col min="15887" max="15887" width="44.85546875" style="15" customWidth="1"/>
    <col min="15888" max="15888" width="32.42578125" style="15" customWidth="1"/>
    <col min="15889" max="15890" width="12.7109375" style="15" customWidth="1"/>
    <col min="15891" max="15891" width="12.28515625" style="15" customWidth="1"/>
    <col min="15892" max="15894" width="12" style="15" customWidth="1"/>
    <col min="15895" max="15895" width="5.42578125" style="15" customWidth="1"/>
    <col min="15896" max="15896" width="5" style="15" customWidth="1"/>
    <col min="15897" max="15897" width="21.7109375" style="15" customWidth="1"/>
    <col min="15898" max="15898" width="25.5703125" style="15" customWidth="1"/>
    <col min="15899" max="15899" width="5.42578125" style="15" customWidth="1"/>
    <col min="15900" max="15900" width="26.85546875" style="15" customWidth="1"/>
    <col min="15901" max="15901" width="17.42578125" style="15" customWidth="1"/>
    <col min="15902" max="15902" width="16.28515625" style="15" customWidth="1"/>
    <col min="15903" max="15904" width="6.140625" style="15" customWidth="1"/>
    <col min="15905" max="15905" width="24.85546875" style="15" customWidth="1"/>
    <col min="15906" max="16127" width="12.7109375" style="15"/>
    <col min="16128" max="16128" width="24" style="15" customWidth="1"/>
    <col min="16129" max="16129" width="14.5703125" style="15" customWidth="1"/>
    <col min="16130" max="16130" width="18.42578125" style="15" customWidth="1"/>
    <col min="16131" max="16131" width="13.140625" style="15" customWidth="1"/>
    <col min="16132" max="16132" width="47.5703125" style="15" customWidth="1"/>
    <col min="16133" max="16133" width="12.7109375" style="15" customWidth="1"/>
    <col min="16134" max="16134" width="22.7109375" style="15" customWidth="1"/>
    <col min="16135" max="16135" width="35.85546875" style="15" customWidth="1"/>
    <col min="16136" max="16136" width="39.42578125" style="15" customWidth="1"/>
    <col min="16137" max="16139" width="12.7109375" style="15" customWidth="1"/>
    <col min="16140" max="16141" width="32.85546875" style="15" customWidth="1"/>
    <col min="16142" max="16142" width="12.7109375" style="15" customWidth="1"/>
    <col min="16143" max="16143" width="44.85546875" style="15" customWidth="1"/>
    <col min="16144" max="16144" width="32.42578125" style="15" customWidth="1"/>
    <col min="16145" max="16146" width="12.7109375" style="15" customWidth="1"/>
    <col min="16147" max="16147" width="12.28515625" style="15" customWidth="1"/>
    <col min="16148" max="16150" width="12" style="15" customWidth="1"/>
    <col min="16151" max="16151" width="5.42578125" style="15" customWidth="1"/>
    <col min="16152" max="16152" width="5" style="15" customWidth="1"/>
    <col min="16153" max="16153" width="21.7109375" style="15" customWidth="1"/>
    <col min="16154" max="16154" width="25.5703125" style="15" customWidth="1"/>
    <col min="16155" max="16155" width="5.42578125" style="15" customWidth="1"/>
    <col min="16156" max="16156" width="26.85546875" style="15" customWidth="1"/>
    <col min="16157" max="16157" width="17.42578125" style="15" customWidth="1"/>
    <col min="16158" max="16158" width="16.28515625" style="15" customWidth="1"/>
    <col min="16159" max="16160" width="6.140625" style="15" customWidth="1"/>
    <col min="16161" max="16161" width="24.85546875" style="15" customWidth="1"/>
    <col min="16162" max="16384" width="12.7109375" style="15"/>
  </cols>
  <sheetData>
    <row r="1" spans="1:19" ht="12.95" customHeight="1">
      <c r="A1" s="5" t="s">
        <v>151</v>
      </c>
      <c r="B1" s="16"/>
      <c r="C1" s="16"/>
      <c r="D1" s="16"/>
    </row>
    <row r="2" spans="1:19" ht="12.95" customHeight="1">
      <c r="A2" s="5" t="s">
        <v>150</v>
      </c>
      <c r="B2" s="16"/>
      <c r="C2" s="16"/>
      <c r="D2" s="16"/>
    </row>
    <row r="3" spans="1:19" ht="15" thickBot="1"/>
    <row r="4" spans="1:19" s="43" customFormat="1" ht="29.25" customHeight="1" thickBot="1">
      <c r="A4" s="61" t="s">
        <v>143</v>
      </c>
      <c r="B4" s="61" t="s">
        <v>144</v>
      </c>
      <c r="C4" s="61" t="s">
        <v>152</v>
      </c>
      <c r="D4" s="82" t="s">
        <v>145</v>
      </c>
      <c r="E4" s="83"/>
    </row>
    <row r="5" spans="1:19" s="43" customFormat="1" ht="18.75" customHeight="1" thickBot="1">
      <c r="A5" s="84" t="s">
        <v>17</v>
      </c>
      <c r="B5" s="86"/>
      <c r="C5" s="86"/>
      <c r="D5" s="85"/>
      <c r="E5" s="64" t="s">
        <v>284</v>
      </c>
    </row>
    <row r="6" spans="1:19" s="40" customFormat="1" ht="129.75" customHeight="1" thickBot="1">
      <c r="A6" s="91" t="s">
        <v>153</v>
      </c>
      <c r="B6" s="59" t="s">
        <v>154</v>
      </c>
      <c r="C6" s="59" t="s">
        <v>155</v>
      </c>
      <c r="D6" s="59" t="s">
        <v>156</v>
      </c>
      <c r="E6" s="63" t="s">
        <v>157</v>
      </c>
    </row>
    <row r="7" spans="1:19" s="40" customFormat="1" ht="73.5" customHeight="1" thickBot="1">
      <c r="A7" s="93"/>
      <c r="B7" s="59" t="s">
        <v>158</v>
      </c>
      <c r="C7" s="59" t="s">
        <v>159</v>
      </c>
      <c r="D7" s="59" t="s">
        <v>160</v>
      </c>
      <c r="E7" s="63" t="s">
        <v>283</v>
      </c>
    </row>
    <row r="8" spans="1:19" s="40" customFormat="1" ht="84" customHeight="1" thickBot="1">
      <c r="A8" s="59" t="s">
        <v>161</v>
      </c>
      <c r="B8" s="59" t="s">
        <v>162</v>
      </c>
      <c r="C8" s="59" t="s">
        <v>163</v>
      </c>
      <c r="D8" s="59" t="s">
        <v>164</v>
      </c>
      <c r="E8" s="63" t="s">
        <v>283</v>
      </c>
    </row>
    <row r="9" spans="1:19" s="40" customFormat="1" ht="103.5" customHeight="1" thickBot="1">
      <c r="A9" s="59" t="s">
        <v>165</v>
      </c>
      <c r="B9" s="59" t="s">
        <v>162</v>
      </c>
      <c r="C9" s="59" t="s">
        <v>166</v>
      </c>
      <c r="D9" s="59" t="s">
        <v>167</v>
      </c>
      <c r="E9" s="63" t="s">
        <v>283</v>
      </c>
    </row>
    <row r="10" spans="1:19" s="40" customFormat="1" ht="81.75" customHeight="1" thickBot="1">
      <c r="A10" s="59" t="s">
        <v>168</v>
      </c>
      <c r="B10" s="59" t="s">
        <v>169</v>
      </c>
      <c r="C10" s="59" t="s">
        <v>170</v>
      </c>
      <c r="D10" s="59" t="s">
        <v>171</v>
      </c>
      <c r="E10" s="63" t="s">
        <v>285</v>
      </c>
    </row>
    <row r="11" spans="1:19" s="40" customFormat="1" ht="69" customHeight="1"/>
    <row r="12" spans="1:19" s="41" customFormat="1" ht="12.75">
      <c r="D12" s="41" t="s">
        <v>286</v>
      </c>
      <c r="S12" s="42"/>
    </row>
    <row r="13" spans="1:19" s="41" customFormat="1" ht="12.75">
      <c r="D13" s="41" t="s">
        <v>287</v>
      </c>
      <c r="S13" s="42"/>
    </row>
    <row r="14" spans="1:19" s="41" customFormat="1" ht="12.75">
      <c r="S14" s="42"/>
    </row>
    <row r="15" spans="1:19" s="41" customFormat="1" ht="12.75">
      <c r="S15" s="42"/>
    </row>
    <row r="16" spans="1:19" s="41" customFormat="1" ht="12.75">
      <c r="S16" s="42"/>
    </row>
    <row r="17" spans="19:19" s="41" customFormat="1" ht="12.75">
      <c r="S17" s="42"/>
    </row>
    <row r="18" spans="19:19" s="41" customFormat="1" ht="12.75">
      <c r="S18" s="42"/>
    </row>
    <row r="19" spans="19:19" s="41" customFormat="1" ht="12.75">
      <c r="S19" s="42"/>
    </row>
    <row r="20" spans="19:19" s="41" customFormat="1" ht="12.75">
      <c r="S20" s="42"/>
    </row>
    <row r="21" spans="19:19" ht="12.75">
      <c r="S21" s="18"/>
    </row>
    <row r="22" spans="19:19" ht="12.75">
      <c r="S22" s="18"/>
    </row>
    <row r="23" spans="19:19" ht="12.75">
      <c r="S23" s="18"/>
    </row>
    <row r="24" spans="19:19" ht="12.75">
      <c r="S24" s="18"/>
    </row>
    <row r="25" spans="19:19" ht="12.75">
      <c r="S25" s="18"/>
    </row>
    <row r="26" spans="19:19" ht="12.75">
      <c r="S26" s="18"/>
    </row>
    <row r="27" spans="19:19" ht="12.75">
      <c r="S27" s="18"/>
    </row>
    <row r="28" spans="19:19" ht="12.75">
      <c r="S28" s="18"/>
    </row>
    <row r="29" spans="19:19" ht="12.75">
      <c r="S29" s="18"/>
    </row>
    <row r="30" spans="19:19" ht="12.75">
      <c r="S30" s="18"/>
    </row>
  </sheetData>
  <sheetProtection selectLockedCells="1" selectUnlockedCells="1"/>
  <mergeCells count="3">
    <mergeCell ref="D4:E4"/>
    <mergeCell ref="A5:D5"/>
    <mergeCell ref="A6:A7"/>
  </mergeCells>
  <pageMargins left="0.70866141732283472" right="0.70866141732283472" top="0.74803149606299213" bottom="0.74803149606299213" header="0.31496062992125984" footer="0.31496062992125984"/>
  <pageSetup paperSize="9" scale="48"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90" zoomScaleNormal="90" workbookViewId="0">
      <pane ySplit="2" topLeftCell="A3" activePane="bottomLeft" state="frozen"/>
      <selection pane="bottomLeft" activeCell="A3" sqref="A3"/>
    </sheetView>
  </sheetViews>
  <sheetFormatPr defaultRowHeight="12.75"/>
  <cols>
    <col min="1" max="1" width="23.140625" style="23" customWidth="1"/>
    <col min="2" max="2" width="22.7109375" style="23" customWidth="1"/>
    <col min="3" max="3" width="29.42578125" style="23" customWidth="1"/>
    <col min="4" max="4" width="46.28515625" style="23" customWidth="1"/>
    <col min="5" max="5" width="46.42578125" style="23" customWidth="1"/>
    <col min="6" max="8" width="9.140625" style="23"/>
    <col min="9" max="9" width="21" style="23" customWidth="1"/>
    <col min="10" max="10" width="27.85546875" style="23" customWidth="1"/>
    <col min="11" max="11" width="26.85546875" style="23" customWidth="1"/>
    <col min="12" max="12" width="45.42578125" style="23" customWidth="1"/>
    <col min="13" max="225" width="9.140625" style="23"/>
    <col min="226" max="226" width="15.85546875" style="23" customWidth="1"/>
    <col min="227" max="227" width="9.42578125" style="23" customWidth="1"/>
    <col min="228" max="228" width="17.7109375" style="23" customWidth="1"/>
    <col min="229" max="229" width="27.7109375" style="23" customWidth="1"/>
    <col min="230" max="230" width="25.28515625" style="23" customWidth="1"/>
    <col min="231" max="231" width="22.5703125" style="23" customWidth="1"/>
    <col min="232" max="232" width="55.28515625" style="23" customWidth="1"/>
    <col min="233" max="233" width="91.7109375" style="23" bestFit="1" customWidth="1"/>
    <col min="234" max="237" width="19" style="23" customWidth="1"/>
    <col min="238" max="238" width="41.5703125" style="23" customWidth="1"/>
    <col min="239" max="239" width="38.7109375" style="23" customWidth="1"/>
    <col min="240" max="242" width="19" style="23" customWidth="1"/>
    <col min="243" max="243" width="31.28515625" style="23" customWidth="1"/>
    <col min="244" max="244" width="10.28515625" style="23" customWidth="1"/>
    <col min="245" max="245" width="27.5703125" style="23" customWidth="1"/>
    <col min="246" max="247" width="19" style="23" customWidth="1"/>
    <col min="248" max="248" width="25.85546875" style="23" customWidth="1"/>
    <col min="249" max="250" width="19" style="23" customWidth="1"/>
    <col min="251" max="251" width="26.85546875" style="23" customWidth="1"/>
    <col min="252" max="252" width="35.7109375" style="23" customWidth="1"/>
    <col min="253" max="253" width="19" style="23" customWidth="1"/>
    <col min="254" max="254" width="32.85546875" style="23" customWidth="1"/>
    <col min="255" max="255" width="19" style="23" customWidth="1"/>
    <col min="256" max="256" width="18.28515625" style="23" customWidth="1"/>
    <col min="257" max="259" width="19" style="23" customWidth="1"/>
    <col min="260" max="481" width="9.140625" style="23"/>
    <col min="482" max="482" width="15.85546875" style="23" customWidth="1"/>
    <col min="483" max="483" width="9.42578125" style="23" customWidth="1"/>
    <col min="484" max="484" width="17.7109375" style="23" customWidth="1"/>
    <col min="485" max="485" width="27.7109375" style="23" customWidth="1"/>
    <col min="486" max="486" width="25.28515625" style="23" customWidth="1"/>
    <col min="487" max="487" width="22.5703125" style="23" customWidth="1"/>
    <col min="488" max="488" width="55.28515625" style="23" customWidth="1"/>
    <col min="489" max="489" width="91.7109375" style="23" bestFit="1" customWidth="1"/>
    <col min="490" max="493" width="19" style="23" customWidth="1"/>
    <col min="494" max="494" width="41.5703125" style="23" customWidth="1"/>
    <col min="495" max="495" width="38.7109375" style="23" customWidth="1"/>
    <col min="496" max="498" width="19" style="23" customWidth="1"/>
    <col min="499" max="499" width="31.28515625" style="23" customWidth="1"/>
    <col min="500" max="500" width="10.28515625" style="23" customWidth="1"/>
    <col min="501" max="501" width="27.5703125" style="23" customWidth="1"/>
    <col min="502" max="503" width="19" style="23" customWidth="1"/>
    <col min="504" max="504" width="25.85546875" style="23" customWidth="1"/>
    <col min="505" max="506" width="19" style="23" customWidth="1"/>
    <col min="507" max="507" width="26.85546875" style="23" customWidth="1"/>
    <col min="508" max="508" width="35.7109375" style="23" customWidth="1"/>
    <col min="509" max="509" width="19" style="23" customWidth="1"/>
    <col min="510" max="510" width="32.85546875" style="23" customWidth="1"/>
    <col min="511" max="511" width="19" style="23" customWidth="1"/>
    <col min="512" max="512" width="18.28515625" style="23" customWidth="1"/>
    <col min="513" max="515" width="19" style="23" customWidth="1"/>
    <col min="516" max="737" width="9.140625" style="23"/>
    <col min="738" max="738" width="15.85546875" style="23" customWidth="1"/>
    <col min="739" max="739" width="9.42578125" style="23" customWidth="1"/>
    <col min="740" max="740" width="17.7109375" style="23" customWidth="1"/>
    <col min="741" max="741" width="27.7109375" style="23" customWidth="1"/>
    <col min="742" max="742" width="25.28515625" style="23" customWidth="1"/>
    <col min="743" max="743" width="22.5703125" style="23" customWidth="1"/>
    <col min="744" max="744" width="55.28515625" style="23" customWidth="1"/>
    <col min="745" max="745" width="91.7109375" style="23" bestFit="1" customWidth="1"/>
    <col min="746" max="749" width="19" style="23" customWidth="1"/>
    <col min="750" max="750" width="41.5703125" style="23" customWidth="1"/>
    <col min="751" max="751" width="38.7109375" style="23" customWidth="1"/>
    <col min="752" max="754" width="19" style="23" customWidth="1"/>
    <col min="755" max="755" width="31.28515625" style="23" customWidth="1"/>
    <col min="756" max="756" width="10.28515625" style="23" customWidth="1"/>
    <col min="757" max="757" width="27.5703125" style="23" customWidth="1"/>
    <col min="758" max="759" width="19" style="23" customWidth="1"/>
    <col min="760" max="760" width="25.85546875" style="23" customWidth="1"/>
    <col min="761" max="762" width="19" style="23" customWidth="1"/>
    <col min="763" max="763" width="26.85546875" style="23" customWidth="1"/>
    <col min="764" max="764" width="35.7109375" style="23" customWidth="1"/>
    <col min="765" max="765" width="19" style="23" customWidth="1"/>
    <col min="766" max="766" width="32.85546875" style="23" customWidth="1"/>
    <col min="767" max="767" width="19" style="23" customWidth="1"/>
    <col min="768" max="768" width="18.28515625" style="23" customWidth="1"/>
    <col min="769" max="771" width="19" style="23" customWidth="1"/>
    <col min="772" max="993" width="9.140625" style="23"/>
    <col min="994" max="994" width="15.85546875" style="23" customWidth="1"/>
    <col min="995" max="995" width="9.42578125" style="23" customWidth="1"/>
    <col min="996" max="996" width="17.7109375" style="23" customWidth="1"/>
    <col min="997" max="997" width="27.7109375" style="23" customWidth="1"/>
    <col min="998" max="998" width="25.28515625" style="23" customWidth="1"/>
    <col min="999" max="999" width="22.5703125" style="23" customWidth="1"/>
    <col min="1000" max="1000" width="55.28515625" style="23" customWidth="1"/>
    <col min="1001" max="1001" width="91.7109375" style="23" bestFit="1" customWidth="1"/>
    <col min="1002" max="1005" width="19" style="23" customWidth="1"/>
    <col min="1006" max="1006" width="41.5703125" style="23" customWidth="1"/>
    <col min="1007" max="1007" width="38.7109375" style="23" customWidth="1"/>
    <col min="1008" max="1010" width="19" style="23" customWidth="1"/>
    <col min="1011" max="1011" width="31.28515625" style="23" customWidth="1"/>
    <col min="1012" max="1012" width="10.28515625" style="23" customWidth="1"/>
    <col min="1013" max="1013" width="27.5703125" style="23" customWidth="1"/>
    <col min="1014" max="1015" width="19" style="23" customWidth="1"/>
    <col min="1016" max="1016" width="25.85546875" style="23" customWidth="1"/>
    <col min="1017" max="1018" width="19" style="23" customWidth="1"/>
    <col min="1019" max="1019" width="26.85546875" style="23" customWidth="1"/>
    <col min="1020" max="1020" width="35.7109375" style="23" customWidth="1"/>
    <col min="1021" max="1021" width="19" style="23" customWidth="1"/>
    <col min="1022" max="1022" width="32.85546875" style="23" customWidth="1"/>
    <col min="1023" max="1023" width="19" style="23" customWidth="1"/>
    <col min="1024" max="1024" width="18.28515625" style="23" customWidth="1"/>
    <col min="1025" max="1027" width="19" style="23" customWidth="1"/>
    <col min="1028" max="1249" width="9.140625" style="23"/>
    <col min="1250" max="1250" width="15.85546875" style="23" customWidth="1"/>
    <col min="1251" max="1251" width="9.42578125" style="23" customWidth="1"/>
    <col min="1252" max="1252" width="17.7109375" style="23" customWidth="1"/>
    <col min="1253" max="1253" width="27.7109375" style="23" customWidth="1"/>
    <col min="1254" max="1254" width="25.28515625" style="23" customWidth="1"/>
    <col min="1255" max="1255" width="22.5703125" style="23" customWidth="1"/>
    <col min="1256" max="1256" width="55.28515625" style="23" customWidth="1"/>
    <col min="1257" max="1257" width="91.7109375" style="23" bestFit="1" customWidth="1"/>
    <col min="1258" max="1261" width="19" style="23" customWidth="1"/>
    <col min="1262" max="1262" width="41.5703125" style="23" customWidth="1"/>
    <col min="1263" max="1263" width="38.7109375" style="23" customWidth="1"/>
    <col min="1264" max="1266" width="19" style="23" customWidth="1"/>
    <col min="1267" max="1267" width="31.28515625" style="23" customWidth="1"/>
    <col min="1268" max="1268" width="10.28515625" style="23" customWidth="1"/>
    <col min="1269" max="1269" width="27.5703125" style="23" customWidth="1"/>
    <col min="1270" max="1271" width="19" style="23" customWidth="1"/>
    <col min="1272" max="1272" width="25.85546875" style="23" customWidth="1"/>
    <col min="1273" max="1274" width="19" style="23" customWidth="1"/>
    <col min="1275" max="1275" width="26.85546875" style="23" customWidth="1"/>
    <col min="1276" max="1276" width="35.7109375" style="23" customWidth="1"/>
    <col min="1277" max="1277" width="19" style="23" customWidth="1"/>
    <col min="1278" max="1278" width="32.85546875" style="23" customWidth="1"/>
    <col min="1279" max="1279" width="19" style="23" customWidth="1"/>
    <col min="1280" max="1280" width="18.28515625" style="23" customWidth="1"/>
    <col min="1281" max="1283" width="19" style="23" customWidth="1"/>
    <col min="1284" max="1505" width="9.140625" style="23"/>
    <col min="1506" max="1506" width="15.85546875" style="23" customWidth="1"/>
    <col min="1507" max="1507" width="9.42578125" style="23" customWidth="1"/>
    <col min="1508" max="1508" width="17.7109375" style="23" customWidth="1"/>
    <col min="1509" max="1509" width="27.7109375" style="23" customWidth="1"/>
    <col min="1510" max="1510" width="25.28515625" style="23" customWidth="1"/>
    <col min="1511" max="1511" width="22.5703125" style="23" customWidth="1"/>
    <col min="1512" max="1512" width="55.28515625" style="23" customWidth="1"/>
    <col min="1513" max="1513" width="91.7109375" style="23" bestFit="1" customWidth="1"/>
    <col min="1514" max="1517" width="19" style="23" customWidth="1"/>
    <col min="1518" max="1518" width="41.5703125" style="23" customWidth="1"/>
    <col min="1519" max="1519" width="38.7109375" style="23" customWidth="1"/>
    <col min="1520" max="1522" width="19" style="23" customWidth="1"/>
    <col min="1523" max="1523" width="31.28515625" style="23" customWidth="1"/>
    <col min="1524" max="1524" width="10.28515625" style="23" customWidth="1"/>
    <col min="1525" max="1525" width="27.5703125" style="23" customWidth="1"/>
    <col min="1526" max="1527" width="19" style="23" customWidth="1"/>
    <col min="1528" max="1528" width="25.85546875" style="23" customWidth="1"/>
    <col min="1529" max="1530" width="19" style="23" customWidth="1"/>
    <col min="1531" max="1531" width="26.85546875" style="23" customWidth="1"/>
    <col min="1532" max="1532" width="35.7109375" style="23" customWidth="1"/>
    <col min="1533" max="1533" width="19" style="23" customWidth="1"/>
    <col min="1534" max="1534" width="32.85546875" style="23" customWidth="1"/>
    <col min="1535" max="1535" width="19" style="23" customWidth="1"/>
    <col min="1536" max="1536" width="18.28515625" style="23" customWidth="1"/>
    <col min="1537" max="1539" width="19" style="23" customWidth="1"/>
    <col min="1540" max="1761" width="9.140625" style="23"/>
    <col min="1762" max="1762" width="15.85546875" style="23" customWidth="1"/>
    <col min="1763" max="1763" width="9.42578125" style="23" customWidth="1"/>
    <col min="1764" max="1764" width="17.7109375" style="23" customWidth="1"/>
    <col min="1765" max="1765" width="27.7109375" style="23" customWidth="1"/>
    <col min="1766" max="1766" width="25.28515625" style="23" customWidth="1"/>
    <col min="1767" max="1767" width="22.5703125" style="23" customWidth="1"/>
    <col min="1768" max="1768" width="55.28515625" style="23" customWidth="1"/>
    <col min="1769" max="1769" width="91.7109375" style="23" bestFit="1" customWidth="1"/>
    <col min="1770" max="1773" width="19" style="23" customWidth="1"/>
    <col min="1774" max="1774" width="41.5703125" style="23" customWidth="1"/>
    <col min="1775" max="1775" width="38.7109375" style="23" customWidth="1"/>
    <col min="1776" max="1778" width="19" style="23" customWidth="1"/>
    <col min="1779" max="1779" width="31.28515625" style="23" customWidth="1"/>
    <col min="1780" max="1780" width="10.28515625" style="23" customWidth="1"/>
    <col min="1781" max="1781" width="27.5703125" style="23" customWidth="1"/>
    <col min="1782" max="1783" width="19" style="23" customWidth="1"/>
    <col min="1784" max="1784" width="25.85546875" style="23" customWidth="1"/>
    <col min="1785" max="1786" width="19" style="23" customWidth="1"/>
    <col min="1787" max="1787" width="26.85546875" style="23" customWidth="1"/>
    <col min="1788" max="1788" width="35.7109375" style="23" customWidth="1"/>
    <col min="1789" max="1789" width="19" style="23" customWidth="1"/>
    <col min="1790" max="1790" width="32.85546875" style="23" customWidth="1"/>
    <col min="1791" max="1791" width="19" style="23" customWidth="1"/>
    <col min="1792" max="1792" width="18.28515625" style="23" customWidth="1"/>
    <col min="1793" max="1795" width="19" style="23" customWidth="1"/>
    <col min="1796" max="2017" width="9.140625" style="23"/>
    <col min="2018" max="2018" width="15.85546875" style="23" customWidth="1"/>
    <col min="2019" max="2019" width="9.42578125" style="23" customWidth="1"/>
    <col min="2020" max="2020" width="17.7109375" style="23" customWidth="1"/>
    <col min="2021" max="2021" width="27.7109375" style="23" customWidth="1"/>
    <col min="2022" max="2022" width="25.28515625" style="23" customWidth="1"/>
    <col min="2023" max="2023" width="22.5703125" style="23" customWidth="1"/>
    <col min="2024" max="2024" width="55.28515625" style="23" customWidth="1"/>
    <col min="2025" max="2025" width="91.7109375" style="23" bestFit="1" customWidth="1"/>
    <col min="2026" max="2029" width="19" style="23" customWidth="1"/>
    <col min="2030" max="2030" width="41.5703125" style="23" customWidth="1"/>
    <col min="2031" max="2031" width="38.7109375" style="23" customWidth="1"/>
    <col min="2032" max="2034" width="19" style="23" customWidth="1"/>
    <col min="2035" max="2035" width="31.28515625" style="23" customWidth="1"/>
    <col min="2036" max="2036" width="10.28515625" style="23" customWidth="1"/>
    <col min="2037" max="2037" width="27.5703125" style="23" customWidth="1"/>
    <col min="2038" max="2039" width="19" style="23" customWidth="1"/>
    <col min="2040" max="2040" width="25.85546875" style="23" customWidth="1"/>
    <col min="2041" max="2042" width="19" style="23" customWidth="1"/>
    <col min="2043" max="2043" width="26.85546875" style="23" customWidth="1"/>
    <col min="2044" max="2044" width="35.7109375" style="23" customWidth="1"/>
    <col min="2045" max="2045" width="19" style="23" customWidth="1"/>
    <col min="2046" max="2046" width="32.85546875" style="23" customWidth="1"/>
    <col min="2047" max="2047" width="19" style="23" customWidth="1"/>
    <col min="2048" max="2048" width="18.28515625" style="23" customWidth="1"/>
    <col min="2049" max="2051" width="19" style="23" customWidth="1"/>
    <col min="2052" max="2273" width="9.140625" style="23"/>
    <col min="2274" max="2274" width="15.85546875" style="23" customWidth="1"/>
    <col min="2275" max="2275" width="9.42578125" style="23" customWidth="1"/>
    <col min="2276" max="2276" width="17.7109375" style="23" customWidth="1"/>
    <col min="2277" max="2277" width="27.7109375" style="23" customWidth="1"/>
    <col min="2278" max="2278" width="25.28515625" style="23" customWidth="1"/>
    <col min="2279" max="2279" width="22.5703125" style="23" customWidth="1"/>
    <col min="2280" max="2280" width="55.28515625" style="23" customWidth="1"/>
    <col min="2281" max="2281" width="91.7109375" style="23" bestFit="1" customWidth="1"/>
    <col min="2282" max="2285" width="19" style="23" customWidth="1"/>
    <col min="2286" max="2286" width="41.5703125" style="23" customWidth="1"/>
    <col min="2287" max="2287" width="38.7109375" style="23" customWidth="1"/>
    <col min="2288" max="2290" width="19" style="23" customWidth="1"/>
    <col min="2291" max="2291" width="31.28515625" style="23" customWidth="1"/>
    <col min="2292" max="2292" width="10.28515625" style="23" customWidth="1"/>
    <col min="2293" max="2293" width="27.5703125" style="23" customWidth="1"/>
    <col min="2294" max="2295" width="19" style="23" customWidth="1"/>
    <col min="2296" max="2296" width="25.85546875" style="23" customWidth="1"/>
    <col min="2297" max="2298" width="19" style="23" customWidth="1"/>
    <col min="2299" max="2299" width="26.85546875" style="23" customWidth="1"/>
    <col min="2300" max="2300" width="35.7109375" style="23" customWidth="1"/>
    <col min="2301" max="2301" width="19" style="23" customWidth="1"/>
    <col min="2302" max="2302" width="32.85546875" style="23" customWidth="1"/>
    <col min="2303" max="2303" width="19" style="23" customWidth="1"/>
    <col min="2304" max="2304" width="18.28515625" style="23" customWidth="1"/>
    <col min="2305" max="2307" width="19" style="23" customWidth="1"/>
    <col min="2308" max="2529" width="9.140625" style="23"/>
    <col min="2530" max="2530" width="15.85546875" style="23" customWidth="1"/>
    <col min="2531" max="2531" width="9.42578125" style="23" customWidth="1"/>
    <col min="2532" max="2532" width="17.7109375" style="23" customWidth="1"/>
    <col min="2533" max="2533" width="27.7109375" style="23" customWidth="1"/>
    <col min="2534" max="2534" width="25.28515625" style="23" customWidth="1"/>
    <col min="2535" max="2535" width="22.5703125" style="23" customWidth="1"/>
    <col min="2536" max="2536" width="55.28515625" style="23" customWidth="1"/>
    <col min="2537" max="2537" width="91.7109375" style="23" bestFit="1" customWidth="1"/>
    <col min="2538" max="2541" width="19" style="23" customWidth="1"/>
    <col min="2542" max="2542" width="41.5703125" style="23" customWidth="1"/>
    <col min="2543" max="2543" width="38.7109375" style="23" customWidth="1"/>
    <col min="2544" max="2546" width="19" style="23" customWidth="1"/>
    <col min="2547" max="2547" width="31.28515625" style="23" customWidth="1"/>
    <col min="2548" max="2548" width="10.28515625" style="23" customWidth="1"/>
    <col min="2549" max="2549" width="27.5703125" style="23" customWidth="1"/>
    <col min="2550" max="2551" width="19" style="23" customWidth="1"/>
    <col min="2552" max="2552" width="25.85546875" style="23" customWidth="1"/>
    <col min="2553" max="2554" width="19" style="23" customWidth="1"/>
    <col min="2555" max="2555" width="26.85546875" style="23" customWidth="1"/>
    <col min="2556" max="2556" width="35.7109375" style="23" customWidth="1"/>
    <col min="2557" max="2557" width="19" style="23" customWidth="1"/>
    <col min="2558" max="2558" width="32.85546875" style="23" customWidth="1"/>
    <col min="2559" max="2559" width="19" style="23" customWidth="1"/>
    <col min="2560" max="2560" width="18.28515625" style="23" customWidth="1"/>
    <col min="2561" max="2563" width="19" style="23" customWidth="1"/>
    <col min="2564" max="2785" width="9.140625" style="23"/>
    <col min="2786" max="2786" width="15.85546875" style="23" customWidth="1"/>
    <col min="2787" max="2787" width="9.42578125" style="23" customWidth="1"/>
    <col min="2788" max="2788" width="17.7109375" style="23" customWidth="1"/>
    <col min="2789" max="2789" width="27.7109375" style="23" customWidth="1"/>
    <col min="2790" max="2790" width="25.28515625" style="23" customWidth="1"/>
    <col min="2791" max="2791" width="22.5703125" style="23" customWidth="1"/>
    <col min="2792" max="2792" width="55.28515625" style="23" customWidth="1"/>
    <col min="2793" max="2793" width="91.7109375" style="23" bestFit="1" customWidth="1"/>
    <col min="2794" max="2797" width="19" style="23" customWidth="1"/>
    <col min="2798" max="2798" width="41.5703125" style="23" customWidth="1"/>
    <col min="2799" max="2799" width="38.7109375" style="23" customWidth="1"/>
    <col min="2800" max="2802" width="19" style="23" customWidth="1"/>
    <col min="2803" max="2803" width="31.28515625" style="23" customWidth="1"/>
    <col min="2804" max="2804" width="10.28515625" style="23" customWidth="1"/>
    <col min="2805" max="2805" width="27.5703125" style="23" customWidth="1"/>
    <col min="2806" max="2807" width="19" style="23" customWidth="1"/>
    <col min="2808" max="2808" width="25.85546875" style="23" customWidth="1"/>
    <col min="2809" max="2810" width="19" style="23" customWidth="1"/>
    <col min="2811" max="2811" width="26.85546875" style="23" customWidth="1"/>
    <col min="2812" max="2812" width="35.7109375" style="23" customWidth="1"/>
    <col min="2813" max="2813" width="19" style="23" customWidth="1"/>
    <col min="2814" max="2814" width="32.85546875" style="23" customWidth="1"/>
    <col min="2815" max="2815" width="19" style="23" customWidth="1"/>
    <col min="2816" max="2816" width="18.28515625" style="23" customWidth="1"/>
    <col min="2817" max="2819" width="19" style="23" customWidth="1"/>
    <col min="2820" max="3041" width="9.140625" style="23"/>
    <col min="3042" max="3042" width="15.85546875" style="23" customWidth="1"/>
    <col min="3043" max="3043" width="9.42578125" style="23" customWidth="1"/>
    <col min="3044" max="3044" width="17.7109375" style="23" customWidth="1"/>
    <col min="3045" max="3045" width="27.7109375" style="23" customWidth="1"/>
    <col min="3046" max="3046" width="25.28515625" style="23" customWidth="1"/>
    <col min="3047" max="3047" width="22.5703125" style="23" customWidth="1"/>
    <col min="3048" max="3048" width="55.28515625" style="23" customWidth="1"/>
    <col min="3049" max="3049" width="91.7109375" style="23" bestFit="1" customWidth="1"/>
    <col min="3050" max="3053" width="19" style="23" customWidth="1"/>
    <col min="3054" max="3054" width="41.5703125" style="23" customWidth="1"/>
    <col min="3055" max="3055" width="38.7109375" style="23" customWidth="1"/>
    <col min="3056" max="3058" width="19" style="23" customWidth="1"/>
    <col min="3059" max="3059" width="31.28515625" style="23" customWidth="1"/>
    <col min="3060" max="3060" width="10.28515625" style="23" customWidth="1"/>
    <col min="3061" max="3061" width="27.5703125" style="23" customWidth="1"/>
    <col min="3062" max="3063" width="19" style="23" customWidth="1"/>
    <col min="3064" max="3064" width="25.85546875" style="23" customWidth="1"/>
    <col min="3065" max="3066" width="19" style="23" customWidth="1"/>
    <col min="3067" max="3067" width="26.85546875" style="23" customWidth="1"/>
    <col min="3068" max="3068" width="35.7109375" style="23" customWidth="1"/>
    <col min="3069" max="3069" width="19" style="23" customWidth="1"/>
    <col min="3070" max="3070" width="32.85546875" style="23" customWidth="1"/>
    <col min="3071" max="3071" width="19" style="23" customWidth="1"/>
    <col min="3072" max="3072" width="18.28515625" style="23" customWidth="1"/>
    <col min="3073" max="3075" width="19" style="23" customWidth="1"/>
    <col min="3076" max="3297" width="9.140625" style="23"/>
    <col min="3298" max="3298" width="15.85546875" style="23" customWidth="1"/>
    <col min="3299" max="3299" width="9.42578125" style="23" customWidth="1"/>
    <col min="3300" max="3300" width="17.7109375" style="23" customWidth="1"/>
    <col min="3301" max="3301" width="27.7109375" style="23" customWidth="1"/>
    <col min="3302" max="3302" width="25.28515625" style="23" customWidth="1"/>
    <col min="3303" max="3303" width="22.5703125" style="23" customWidth="1"/>
    <col min="3304" max="3304" width="55.28515625" style="23" customWidth="1"/>
    <col min="3305" max="3305" width="91.7109375" style="23" bestFit="1" customWidth="1"/>
    <col min="3306" max="3309" width="19" style="23" customWidth="1"/>
    <col min="3310" max="3310" width="41.5703125" style="23" customWidth="1"/>
    <col min="3311" max="3311" width="38.7109375" style="23" customWidth="1"/>
    <col min="3312" max="3314" width="19" style="23" customWidth="1"/>
    <col min="3315" max="3315" width="31.28515625" style="23" customWidth="1"/>
    <col min="3316" max="3316" width="10.28515625" style="23" customWidth="1"/>
    <col min="3317" max="3317" width="27.5703125" style="23" customWidth="1"/>
    <col min="3318" max="3319" width="19" style="23" customWidth="1"/>
    <col min="3320" max="3320" width="25.85546875" style="23" customWidth="1"/>
    <col min="3321" max="3322" width="19" style="23" customWidth="1"/>
    <col min="3323" max="3323" width="26.85546875" style="23" customWidth="1"/>
    <col min="3324" max="3324" width="35.7109375" style="23" customWidth="1"/>
    <col min="3325" max="3325" width="19" style="23" customWidth="1"/>
    <col min="3326" max="3326" width="32.85546875" style="23" customWidth="1"/>
    <col min="3327" max="3327" width="19" style="23" customWidth="1"/>
    <col min="3328" max="3328" width="18.28515625" style="23" customWidth="1"/>
    <col min="3329" max="3331" width="19" style="23" customWidth="1"/>
    <col min="3332" max="3553" width="9.140625" style="23"/>
    <col min="3554" max="3554" width="15.85546875" style="23" customWidth="1"/>
    <col min="3555" max="3555" width="9.42578125" style="23" customWidth="1"/>
    <col min="3556" max="3556" width="17.7109375" style="23" customWidth="1"/>
    <col min="3557" max="3557" width="27.7109375" style="23" customWidth="1"/>
    <col min="3558" max="3558" width="25.28515625" style="23" customWidth="1"/>
    <col min="3559" max="3559" width="22.5703125" style="23" customWidth="1"/>
    <col min="3560" max="3560" width="55.28515625" style="23" customWidth="1"/>
    <col min="3561" max="3561" width="91.7109375" style="23" bestFit="1" customWidth="1"/>
    <col min="3562" max="3565" width="19" style="23" customWidth="1"/>
    <col min="3566" max="3566" width="41.5703125" style="23" customWidth="1"/>
    <col min="3567" max="3567" width="38.7109375" style="23" customWidth="1"/>
    <col min="3568" max="3570" width="19" style="23" customWidth="1"/>
    <col min="3571" max="3571" width="31.28515625" style="23" customWidth="1"/>
    <col min="3572" max="3572" width="10.28515625" style="23" customWidth="1"/>
    <col min="3573" max="3573" width="27.5703125" style="23" customWidth="1"/>
    <col min="3574" max="3575" width="19" style="23" customWidth="1"/>
    <col min="3576" max="3576" width="25.85546875" style="23" customWidth="1"/>
    <col min="3577" max="3578" width="19" style="23" customWidth="1"/>
    <col min="3579" max="3579" width="26.85546875" style="23" customWidth="1"/>
    <col min="3580" max="3580" width="35.7109375" style="23" customWidth="1"/>
    <col min="3581" max="3581" width="19" style="23" customWidth="1"/>
    <col min="3582" max="3582" width="32.85546875" style="23" customWidth="1"/>
    <col min="3583" max="3583" width="19" style="23" customWidth="1"/>
    <col min="3584" max="3584" width="18.28515625" style="23" customWidth="1"/>
    <col min="3585" max="3587" width="19" style="23" customWidth="1"/>
    <col min="3588" max="3809" width="9.140625" style="23"/>
    <col min="3810" max="3810" width="15.85546875" style="23" customWidth="1"/>
    <col min="3811" max="3811" width="9.42578125" style="23" customWidth="1"/>
    <col min="3812" max="3812" width="17.7109375" style="23" customWidth="1"/>
    <col min="3813" max="3813" width="27.7109375" style="23" customWidth="1"/>
    <col min="3814" max="3814" width="25.28515625" style="23" customWidth="1"/>
    <col min="3815" max="3815" width="22.5703125" style="23" customWidth="1"/>
    <col min="3816" max="3816" width="55.28515625" style="23" customWidth="1"/>
    <col min="3817" max="3817" width="91.7109375" style="23" bestFit="1" customWidth="1"/>
    <col min="3818" max="3821" width="19" style="23" customWidth="1"/>
    <col min="3822" max="3822" width="41.5703125" style="23" customWidth="1"/>
    <col min="3823" max="3823" width="38.7109375" style="23" customWidth="1"/>
    <col min="3824" max="3826" width="19" style="23" customWidth="1"/>
    <col min="3827" max="3827" width="31.28515625" style="23" customWidth="1"/>
    <col min="3828" max="3828" width="10.28515625" style="23" customWidth="1"/>
    <col min="3829" max="3829" width="27.5703125" style="23" customWidth="1"/>
    <col min="3830" max="3831" width="19" style="23" customWidth="1"/>
    <col min="3832" max="3832" width="25.85546875" style="23" customWidth="1"/>
    <col min="3833" max="3834" width="19" style="23" customWidth="1"/>
    <col min="3835" max="3835" width="26.85546875" style="23" customWidth="1"/>
    <col min="3836" max="3836" width="35.7109375" style="23" customWidth="1"/>
    <col min="3837" max="3837" width="19" style="23" customWidth="1"/>
    <col min="3838" max="3838" width="32.85546875" style="23" customWidth="1"/>
    <col min="3839" max="3839" width="19" style="23" customWidth="1"/>
    <col min="3840" max="3840" width="18.28515625" style="23" customWidth="1"/>
    <col min="3841" max="3843" width="19" style="23" customWidth="1"/>
    <col min="3844" max="4065" width="9.140625" style="23"/>
    <col min="4066" max="4066" width="15.85546875" style="23" customWidth="1"/>
    <col min="4067" max="4067" width="9.42578125" style="23" customWidth="1"/>
    <col min="4068" max="4068" width="17.7109375" style="23" customWidth="1"/>
    <col min="4069" max="4069" width="27.7109375" style="23" customWidth="1"/>
    <col min="4070" max="4070" width="25.28515625" style="23" customWidth="1"/>
    <col min="4071" max="4071" width="22.5703125" style="23" customWidth="1"/>
    <col min="4072" max="4072" width="55.28515625" style="23" customWidth="1"/>
    <col min="4073" max="4073" width="91.7109375" style="23" bestFit="1" customWidth="1"/>
    <col min="4074" max="4077" width="19" style="23" customWidth="1"/>
    <col min="4078" max="4078" width="41.5703125" style="23" customWidth="1"/>
    <col min="4079" max="4079" width="38.7109375" style="23" customWidth="1"/>
    <col min="4080" max="4082" width="19" style="23" customWidth="1"/>
    <col min="4083" max="4083" width="31.28515625" style="23" customWidth="1"/>
    <col min="4084" max="4084" width="10.28515625" style="23" customWidth="1"/>
    <col min="4085" max="4085" width="27.5703125" style="23" customWidth="1"/>
    <col min="4086" max="4087" width="19" style="23" customWidth="1"/>
    <col min="4088" max="4088" width="25.85546875" style="23" customWidth="1"/>
    <col min="4089" max="4090" width="19" style="23" customWidth="1"/>
    <col min="4091" max="4091" width="26.85546875" style="23" customWidth="1"/>
    <col min="4092" max="4092" width="35.7109375" style="23" customWidth="1"/>
    <col min="4093" max="4093" width="19" style="23" customWidth="1"/>
    <col min="4094" max="4094" width="32.85546875" style="23" customWidth="1"/>
    <col min="4095" max="4095" width="19" style="23" customWidth="1"/>
    <col min="4096" max="4096" width="18.28515625" style="23" customWidth="1"/>
    <col min="4097" max="4099" width="19" style="23" customWidth="1"/>
    <col min="4100" max="4321" width="9.140625" style="23"/>
    <col min="4322" max="4322" width="15.85546875" style="23" customWidth="1"/>
    <col min="4323" max="4323" width="9.42578125" style="23" customWidth="1"/>
    <col min="4324" max="4324" width="17.7109375" style="23" customWidth="1"/>
    <col min="4325" max="4325" width="27.7109375" style="23" customWidth="1"/>
    <col min="4326" max="4326" width="25.28515625" style="23" customWidth="1"/>
    <col min="4327" max="4327" width="22.5703125" style="23" customWidth="1"/>
    <col min="4328" max="4328" width="55.28515625" style="23" customWidth="1"/>
    <col min="4329" max="4329" width="91.7109375" style="23" bestFit="1" customWidth="1"/>
    <col min="4330" max="4333" width="19" style="23" customWidth="1"/>
    <col min="4334" max="4334" width="41.5703125" style="23" customWidth="1"/>
    <col min="4335" max="4335" width="38.7109375" style="23" customWidth="1"/>
    <col min="4336" max="4338" width="19" style="23" customWidth="1"/>
    <col min="4339" max="4339" width="31.28515625" style="23" customWidth="1"/>
    <col min="4340" max="4340" width="10.28515625" style="23" customWidth="1"/>
    <col min="4341" max="4341" width="27.5703125" style="23" customWidth="1"/>
    <col min="4342" max="4343" width="19" style="23" customWidth="1"/>
    <col min="4344" max="4344" width="25.85546875" style="23" customWidth="1"/>
    <col min="4345" max="4346" width="19" style="23" customWidth="1"/>
    <col min="4347" max="4347" width="26.85546875" style="23" customWidth="1"/>
    <col min="4348" max="4348" width="35.7109375" style="23" customWidth="1"/>
    <col min="4349" max="4349" width="19" style="23" customWidth="1"/>
    <col min="4350" max="4350" width="32.85546875" style="23" customWidth="1"/>
    <col min="4351" max="4351" width="19" style="23" customWidth="1"/>
    <col min="4352" max="4352" width="18.28515625" style="23" customWidth="1"/>
    <col min="4353" max="4355" width="19" style="23" customWidth="1"/>
    <col min="4356" max="4577" width="9.140625" style="23"/>
    <col min="4578" max="4578" width="15.85546875" style="23" customWidth="1"/>
    <col min="4579" max="4579" width="9.42578125" style="23" customWidth="1"/>
    <col min="4580" max="4580" width="17.7109375" style="23" customWidth="1"/>
    <col min="4581" max="4581" width="27.7109375" style="23" customWidth="1"/>
    <col min="4582" max="4582" width="25.28515625" style="23" customWidth="1"/>
    <col min="4583" max="4583" width="22.5703125" style="23" customWidth="1"/>
    <col min="4584" max="4584" width="55.28515625" style="23" customWidth="1"/>
    <col min="4585" max="4585" width="91.7109375" style="23" bestFit="1" customWidth="1"/>
    <col min="4586" max="4589" width="19" style="23" customWidth="1"/>
    <col min="4590" max="4590" width="41.5703125" style="23" customWidth="1"/>
    <col min="4591" max="4591" width="38.7109375" style="23" customWidth="1"/>
    <col min="4592" max="4594" width="19" style="23" customWidth="1"/>
    <col min="4595" max="4595" width="31.28515625" style="23" customWidth="1"/>
    <col min="4596" max="4596" width="10.28515625" style="23" customWidth="1"/>
    <col min="4597" max="4597" width="27.5703125" style="23" customWidth="1"/>
    <col min="4598" max="4599" width="19" style="23" customWidth="1"/>
    <col min="4600" max="4600" width="25.85546875" style="23" customWidth="1"/>
    <col min="4601" max="4602" width="19" style="23" customWidth="1"/>
    <col min="4603" max="4603" width="26.85546875" style="23" customWidth="1"/>
    <col min="4604" max="4604" width="35.7109375" style="23" customWidth="1"/>
    <col min="4605" max="4605" width="19" style="23" customWidth="1"/>
    <col min="4606" max="4606" width="32.85546875" style="23" customWidth="1"/>
    <col min="4607" max="4607" width="19" style="23" customWidth="1"/>
    <col min="4608" max="4608" width="18.28515625" style="23" customWidth="1"/>
    <col min="4609" max="4611" width="19" style="23" customWidth="1"/>
    <col min="4612" max="4833" width="9.140625" style="23"/>
    <col min="4834" max="4834" width="15.85546875" style="23" customWidth="1"/>
    <col min="4835" max="4835" width="9.42578125" style="23" customWidth="1"/>
    <col min="4836" max="4836" width="17.7109375" style="23" customWidth="1"/>
    <col min="4837" max="4837" width="27.7109375" style="23" customWidth="1"/>
    <col min="4838" max="4838" width="25.28515625" style="23" customWidth="1"/>
    <col min="4839" max="4839" width="22.5703125" style="23" customWidth="1"/>
    <col min="4840" max="4840" width="55.28515625" style="23" customWidth="1"/>
    <col min="4841" max="4841" width="91.7109375" style="23" bestFit="1" customWidth="1"/>
    <col min="4842" max="4845" width="19" style="23" customWidth="1"/>
    <col min="4846" max="4846" width="41.5703125" style="23" customWidth="1"/>
    <col min="4847" max="4847" width="38.7109375" style="23" customWidth="1"/>
    <col min="4848" max="4850" width="19" style="23" customWidth="1"/>
    <col min="4851" max="4851" width="31.28515625" style="23" customWidth="1"/>
    <col min="4852" max="4852" width="10.28515625" style="23" customWidth="1"/>
    <col min="4853" max="4853" width="27.5703125" style="23" customWidth="1"/>
    <col min="4854" max="4855" width="19" style="23" customWidth="1"/>
    <col min="4856" max="4856" width="25.85546875" style="23" customWidth="1"/>
    <col min="4857" max="4858" width="19" style="23" customWidth="1"/>
    <col min="4859" max="4859" width="26.85546875" style="23" customWidth="1"/>
    <col min="4860" max="4860" width="35.7109375" style="23" customWidth="1"/>
    <col min="4861" max="4861" width="19" style="23" customWidth="1"/>
    <col min="4862" max="4862" width="32.85546875" style="23" customWidth="1"/>
    <col min="4863" max="4863" width="19" style="23" customWidth="1"/>
    <col min="4864" max="4864" width="18.28515625" style="23" customWidth="1"/>
    <col min="4865" max="4867" width="19" style="23" customWidth="1"/>
    <col min="4868" max="5089" width="9.140625" style="23"/>
    <col min="5090" max="5090" width="15.85546875" style="23" customWidth="1"/>
    <col min="5091" max="5091" width="9.42578125" style="23" customWidth="1"/>
    <col min="5092" max="5092" width="17.7109375" style="23" customWidth="1"/>
    <col min="5093" max="5093" width="27.7109375" style="23" customWidth="1"/>
    <col min="5094" max="5094" width="25.28515625" style="23" customWidth="1"/>
    <col min="5095" max="5095" width="22.5703125" style="23" customWidth="1"/>
    <col min="5096" max="5096" width="55.28515625" style="23" customWidth="1"/>
    <col min="5097" max="5097" width="91.7109375" style="23" bestFit="1" customWidth="1"/>
    <col min="5098" max="5101" width="19" style="23" customWidth="1"/>
    <col min="5102" max="5102" width="41.5703125" style="23" customWidth="1"/>
    <col min="5103" max="5103" width="38.7109375" style="23" customWidth="1"/>
    <col min="5104" max="5106" width="19" style="23" customWidth="1"/>
    <col min="5107" max="5107" width="31.28515625" style="23" customWidth="1"/>
    <col min="5108" max="5108" width="10.28515625" style="23" customWidth="1"/>
    <col min="5109" max="5109" width="27.5703125" style="23" customWidth="1"/>
    <col min="5110" max="5111" width="19" style="23" customWidth="1"/>
    <col min="5112" max="5112" width="25.85546875" style="23" customWidth="1"/>
    <col min="5113" max="5114" width="19" style="23" customWidth="1"/>
    <col min="5115" max="5115" width="26.85546875" style="23" customWidth="1"/>
    <col min="5116" max="5116" width="35.7109375" style="23" customWidth="1"/>
    <col min="5117" max="5117" width="19" style="23" customWidth="1"/>
    <col min="5118" max="5118" width="32.85546875" style="23" customWidth="1"/>
    <col min="5119" max="5119" width="19" style="23" customWidth="1"/>
    <col min="5120" max="5120" width="18.28515625" style="23" customWidth="1"/>
    <col min="5121" max="5123" width="19" style="23" customWidth="1"/>
    <col min="5124" max="5345" width="9.140625" style="23"/>
    <col min="5346" max="5346" width="15.85546875" style="23" customWidth="1"/>
    <col min="5347" max="5347" width="9.42578125" style="23" customWidth="1"/>
    <col min="5348" max="5348" width="17.7109375" style="23" customWidth="1"/>
    <col min="5349" max="5349" width="27.7109375" style="23" customWidth="1"/>
    <col min="5350" max="5350" width="25.28515625" style="23" customWidth="1"/>
    <col min="5351" max="5351" width="22.5703125" style="23" customWidth="1"/>
    <col min="5352" max="5352" width="55.28515625" style="23" customWidth="1"/>
    <col min="5353" max="5353" width="91.7109375" style="23" bestFit="1" customWidth="1"/>
    <col min="5354" max="5357" width="19" style="23" customWidth="1"/>
    <col min="5358" max="5358" width="41.5703125" style="23" customWidth="1"/>
    <col min="5359" max="5359" width="38.7109375" style="23" customWidth="1"/>
    <col min="5360" max="5362" width="19" style="23" customWidth="1"/>
    <col min="5363" max="5363" width="31.28515625" style="23" customWidth="1"/>
    <col min="5364" max="5364" width="10.28515625" style="23" customWidth="1"/>
    <col min="5365" max="5365" width="27.5703125" style="23" customWidth="1"/>
    <col min="5366" max="5367" width="19" style="23" customWidth="1"/>
    <col min="5368" max="5368" width="25.85546875" style="23" customWidth="1"/>
    <col min="5369" max="5370" width="19" style="23" customWidth="1"/>
    <col min="5371" max="5371" width="26.85546875" style="23" customWidth="1"/>
    <col min="5372" max="5372" width="35.7109375" style="23" customWidth="1"/>
    <col min="5373" max="5373" width="19" style="23" customWidth="1"/>
    <col min="5374" max="5374" width="32.85546875" style="23" customWidth="1"/>
    <col min="5375" max="5375" width="19" style="23" customWidth="1"/>
    <col min="5376" max="5376" width="18.28515625" style="23" customWidth="1"/>
    <col min="5377" max="5379" width="19" style="23" customWidth="1"/>
    <col min="5380" max="5601" width="9.140625" style="23"/>
    <col min="5602" max="5602" width="15.85546875" style="23" customWidth="1"/>
    <col min="5603" max="5603" width="9.42578125" style="23" customWidth="1"/>
    <col min="5604" max="5604" width="17.7109375" style="23" customWidth="1"/>
    <col min="5605" max="5605" width="27.7109375" style="23" customWidth="1"/>
    <col min="5606" max="5606" width="25.28515625" style="23" customWidth="1"/>
    <col min="5607" max="5607" width="22.5703125" style="23" customWidth="1"/>
    <col min="5608" max="5608" width="55.28515625" style="23" customWidth="1"/>
    <col min="5609" max="5609" width="91.7109375" style="23" bestFit="1" customWidth="1"/>
    <col min="5610" max="5613" width="19" style="23" customWidth="1"/>
    <col min="5614" max="5614" width="41.5703125" style="23" customWidth="1"/>
    <col min="5615" max="5615" width="38.7109375" style="23" customWidth="1"/>
    <col min="5616" max="5618" width="19" style="23" customWidth="1"/>
    <col min="5619" max="5619" width="31.28515625" style="23" customWidth="1"/>
    <col min="5620" max="5620" width="10.28515625" style="23" customWidth="1"/>
    <col min="5621" max="5621" width="27.5703125" style="23" customWidth="1"/>
    <col min="5622" max="5623" width="19" style="23" customWidth="1"/>
    <col min="5624" max="5624" width="25.85546875" style="23" customWidth="1"/>
    <col min="5625" max="5626" width="19" style="23" customWidth="1"/>
    <col min="5627" max="5627" width="26.85546875" style="23" customWidth="1"/>
    <col min="5628" max="5628" width="35.7109375" style="23" customWidth="1"/>
    <col min="5629" max="5629" width="19" style="23" customWidth="1"/>
    <col min="5630" max="5630" width="32.85546875" style="23" customWidth="1"/>
    <col min="5631" max="5631" width="19" style="23" customWidth="1"/>
    <col min="5632" max="5632" width="18.28515625" style="23" customWidth="1"/>
    <col min="5633" max="5635" width="19" style="23" customWidth="1"/>
    <col min="5636" max="5857" width="9.140625" style="23"/>
    <col min="5858" max="5858" width="15.85546875" style="23" customWidth="1"/>
    <col min="5859" max="5859" width="9.42578125" style="23" customWidth="1"/>
    <col min="5860" max="5860" width="17.7109375" style="23" customWidth="1"/>
    <col min="5861" max="5861" width="27.7109375" style="23" customWidth="1"/>
    <col min="5862" max="5862" width="25.28515625" style="23" customWidth="1"/>
    <col min="5863" max="5863" width="22.5703125" style="23" customWidth="1"/>
    <col min="5864" max="5864" width="55.28515625" style="23" customWidth="1"/>
    <col min="5865" max="5865" width="91.7109375" style="23" bestFit="1" customWidth="1"/>
    <col min="5866" max="5869" width="19" style="23" customWidth="1"/>
    <col min="5870" max="5870" width="41.5703125" style="23" customWidth="1"/>
    <col min="5871" max="5871" width="38.7109375" style="23" customWidth="1"/>
    <col min="5872" max="5874" width="19" style="23" customWidth="1"/>
    <col min="5875" max="5875" width="31.28515625" style="23" customWidth="1"/>
    <col min="5876" max="5876" width="10.28515625" style="23" customWidth="1"/>
    <col min="5877" max="5877" width="27.5703125" style="23" customWidth="1"/>
    <col min="5878" max="5879" width="19" style="23" customWidth="1"/>
    <col min="5880" max="5880" width="25.85546875" style="23" customWidth="1"/>
    <col min="5881" max="5882" width="19" style="23" customWidth="1"/>
    <col min="5883" max="5883" width="26.85546875" style="23" customWidth="1"/>
    <col min="5884" max="5884" width="35.7109375" style="23" customWidth="1"/>
    <col min="5885" max="5885" width="19" style="23" customWidth="1"/>
    <col min="5886" max="5886" width="32.85546875" style="23" customWidth="1"/>
    <col min="5887" max="5887" width="19" style="23" customWidth="1"/>
    <col min="5888" max="5888" width="18.28515625" style="23" customWidth="1"/>
    <col min="5889" max="5891" width="19" style="23" customWidth="1"/>
    <col min="5892" max="6113" width="9.140625" style="23"/>
    <col min="6114" max="6114" width="15.85546875" style="23" customWidth="1"/>
    <col min="6115" max="6115" width="9.42578125" style="23" customWidth="1"/>
    <col min="6116" max="6116" width="17.7109375" style="23" customWidth="1"/>
    <col min="6117" max="6117" width="27.7109375" style="23" customWidth="1"/>
    <col min="6118" max="6118" width="25.28515625" style="23" customWidth="1"/>
    <col min="6119" max="6119" width="22.5703125" style="23" customWidth="1"/>
    <col min="6120" max="6120" width="55.28515625" style="23" customWidth="1"/>
    <col min="6121" max="6121" width="91.7109375" style="23" bestFit="1" customWidth="1"/>
    <col min="6122" max="6125" width="19" style="23" customWidth="1"/>
    <col min="6126" max="6126" width="41.5703125" style="23" customWidth="1"/>
    <col min="6127" max="6127" width="38.7109375" style="23" customWidth="1"/>
    <col min="6128" max="6130" width="19" style="23" customWidth="1"/>
    <col min="6131" max="6131" width="31.28515625" style="23" customWidth="1"/>
    <col min="6132" max="6132" width="10.28515625" style="23" customWidth="1"/>
    <col min="6133" max="6133" width="27.5703125" style="23" customWidth="1"/>
    <col min="6134" max="6135" width="19" style="23" customWidth="1"/>
    <col min="6136" max="6136" width="25.85546875" style="23" customWidth="1"/>
    <col min="6137" max="6138" width="19" style="23" customWidth="1"/>
    <col min="6139" max="6139" width="26.85546875" style="23" customWidth="1"/>
    <col min="6140" max="6140" width="35.7109375" style="23" customWidth="1"/>
    <col min="6141" max="6141" width="19" style="23" customWidth="1"/>
    <col min="6142" max="6142" width="32.85546875" style="23" customWidth="1"/>
    <col min="6143" max="6143" width="19" style="23" customWidth="1"/>
    <col min="6144" max="6144" width="18.28515625" style="23" customWidth="1"/>
    <col min="6145" max="6147" width="19" style="23" customWidth="1"/>
    <col min="6148" max="6369" width="9.140625" style="23"/>
    <col min="6370" max="6370" width="15.85546875" style="23" customWidth="1"/>
    <col min="6371" max="6371" width="9.42578125" style="23" customWidth="1"/>
    <col min="6372" max="6372" width="17.7109375" style="23" customWidth="1"/>
    <col min="6373" max="6373" width="27.7109375" style="23" customWidth="1"/>
    <col min="6374" max="6374" width="25.28515625" style="23" customWidth="1"/>
    <col min="6375" max="6375" width="22.5703125" style="23" customWidth="1"/>
    <col min="6376" max="6376" width="55.28515625" style="23" customWidth="1"/>
    <col min="6377" max="6377" width="91.7109375" style="23" bestFit="1" customWidth="1"/>
    <col min="6378" max="6381" width="19" style="23" customWidth="1"/>
    <col min="6382" max="6382" width="41.5703125" style="23" customWidth="1"/>
    <col min="6383" max="6383" width="38.7109375" style="23" customWidth="1"/>
    <col min="6384" max="6386" width="19" style="23" customWidth="1"/>
    <col min="6387" max="6387" width="31.28515625" style="23" customWidth="1"/>
    <col min="6388" max="6388" width="10.28515625" style="23" customWidth="1"/>
    <col min="6389" max="6389" width="27.5703125" style="23" customWidth="1"/>
    <col min="6390" max="6391" width="19" style="23" customWidth="1"/>
    <col min="6392" max="6392" width="25.85546875" style="23" customWidth="1"/>
    <col min="6393" max="6394" width="19" style="23" customWidth="1"/>
    <col min="6395" max="6395" width="26.85546875" style="23" customWidth="1"/>
    <col min="6396" max="6396" width="35.7109375" style="23" customWidth="1"/>
    <col min="6397" max="6397" width="19" style="23" customWidth="1"/>
    <col min="6398" max="6398" width="32.85546875" style="23" customWidth="1"/>
    <col min="6399" max="6399" width="19" style="23" customWidth="1"/>
    <col min="6400" max="6400" width="18.28515625" style="23" customWidth="1"/>
    <col min="6401" max="6403" width="19" style="23" customWidth="1"/>
    <col min="6404" max="6625" width="9.140625" style="23"/>
    <col min="6626" max="6626" width="15.85546875" style="23" customWidth="1"/>
    <col min="6627" max="6627" width="9.42578125" style="23" customWidth="1"/>
    <col min="6628" max="6628" width="17.7109375" style="23" customWidth="1"/>
    <col min="6629" max="6629" width="27.7109375" style="23" customWidth="1"/>
    <col min="6630" max="6630" width="25.28515625" style="23" customWidth="1"/>
    <col min="6631" max="6631" width="22.5703125" style="23" customWidth="1"/>
    <col min="6632" max="6632" width="55.28515625" style="23" customWidth="1"/>
    <col min="6633" max="6633" width="91.7109375" style="23" bestFit="1" customWidth="1"/>
    <col min="6634" max="6637" width="19" style="23" customWidth="1"/>
    <col min="6638" max="6638" width="41.5703125" style="23" customWidth="1"/>
    <col min="6639" max="6639" width="38.7109375" style="23" customWidth="1"/>
    <col min="6640" max="6642" width="19" style="23" customWidth="1"/>
    <col min="6643" max="6643" width="31.28515625" style="23" customWidth="1"/>
    <col min="6644" max="6644" width="10.28515625" style="23" customWidth="1"/>
    <col min="6645" max="6645" width="27.5703125" style="23" customWidth="1"/>
    <col min="6646" max="6647" width="19" style="23" customWidth="1"/>
    <col min="6648" max="6648" width="25.85546875" style="23" customWidth="1"/>
    <col min="6649" max="6650" width="19" style="23" customWidth="1"/>
    <col min="6651" max="6651" width="26.85546875" style="23" customWidth="1"/>
    <col min="6652" max="6652" width="35.7109375" style="23" customWidth="1"/>
    <col min="6653" max="6653" width="19" style="23" customWidth="1"/>
    <col min="6654" max="6654" width="32.85546875" style="23" customWidth="1"/>
    <col min="6655" max="6655" width="19" style="23" customWidth="1"/>
    <col min="6656" max="6656" width="18.28515625" style="23" customWidth="1"/>
    <col min="6657" max="6659" width="19" style="23" customWidth="1"/>
    <col min="6660" max="6881" width="9.140625" style="23"/>
    <col min="6882" max="6882" width="15.85546875" style="23" customWidth="1"/>
    <col min="6883" max="6883" width="9.42578125" style="23" customWidth="1"/>
    <col min="6884" max="6884" width="17.7109375" style="23" customWidth="1"/>
    <col min="6885" max="6885" width="27.7109375" style="23" customWidth="1"/>
    <col min="6886" max="6886" width="25.28515625" style="23" customWidth="1"/>
    <col min="6887" max="6887" width="22.5703125" style="23" customWidth="1"/>
    <col min="6888" max="6888" width="55.28515625" style="23" customWidth="1"/>
    <col min="6889" max="6889" width="91.7109375" style="23" bestFit="1" customWidth="1"/>
    <col min="6890" max="6893" width="19" style="23" customWidth="1"/>
    <col min="6894" max="6894" width="41.5703125" style="23" customWidth="1"/>
    <col min="6895" max="6895" width="38.7109375" style="23" customWidth="1"/>
    <col min="6896" max="6898" width="19" style="23" customWidth="1"/>
    <col min="6899" max="6899" width="31.28515625" style="23" customWidth="1"/>
    <col min="6900" max="6900" width="10.28515625" style="23" customWidth="1"/>
    <col min="6901" max="6901" width="27.5703125" style="23" customWidth="1"/>
    <col min="6902" max="6903" width="19" style="23" customWidth="1"/>
    <col min="6904" max="6904" width="25.85546875" style="23" customWidth="1"/>
    <col min="6905" max="6906" width="19" style="23" customWidth="1"/>
    <col min="6907" max="6907" width="26.85546875" style="23" customWidth="1"/>
    <col min="6908" max="6908" width="35.7109375" style="23" customWidth="1"/>
    <col min="6909" max="6909" width="19" style="23" customWidth="1"/>
    <col min="6910" max="6910" width="32.85546875" style="23" customWidth="1"/>
    <col min="6911" max="6911" width="19" style="23" customWidth="1"/>
    <col min="6912" max="6912" width="18.28515625" style="23" customWidth="1"/>
    <col min="6913" max="6915" width="19" style="23" customWidth="1"/>
    <col min="6916" max="7137" width="9.140625" style="23"/>
    <col min="7138" max="7138" width="15.85546875" style="23" customWidth="1"/>
    <col min="7139" max="7139" width="9.42578125" style="23" customWidth="1"/>
    <col min="7140" max="7140" width="17.7109375" style="23" customWidth="1"/>
    <col min="7141" max="7141" width="27.7109375" style="23" customWidth="1"/>
    <col min="7142" max="7142" width="25.28515625" style="23" customWidth="1"/>
    <col min="7143" max="7143" width="22.5703125" style="23" customWidth="1"/>
    <col min="7144" max="7144" width="55.28515625" style="23" customWidth="1"/>
    <col min="7145" max="7145" width="91.7109375" style="23" bestFit="1" customWidth="1"/>
    <col min="7146" max="7149" width="19" style="23" customWidth="1"/>
    <col min="7150" max="7150" width="41.5703125" style="23" customWidth="1"/>
    <col min="7151" max="7151" width="38.7109375" style="23" customWidth="1"/>
    <col min="7152" max="7154" width="19" style="23" customWidth="1"/>
    <col min="7155" max="7155" width="31.28515625" style="23" customWidth="1"/>
    <col min="7156" max="7156" width="10.28515625" style="23" customWidth="1"/>
    <col min="7157" max="7157" width="27.5703125" style="23" customWidth="1"/>
    <col min="7158" max="7159" width="19" style="23" customWidth="1"/>
    <col min="7160" max="7160" width="25.85546875" style="23" customWidth="1"/>
    <col min="7161" max="7162" width="19" style="23" customWidth="1"/>
    <col min="7163" max="7163" width="26.85546875" style="23" customWidth="1"/>
    <col min="7164" max="7164" width="35.7109375" style="23" customWidth="1"/>
    <col min="7165" max="7165" width="19" style="23" customWidth="1"/>
    <col min="7166" max="7166" width="32.85546875" style="23" customWidth="1"/>
    <col min="7167" max="7167" width="19" style="23" customWidth="1"/>
    <col min="7168" max="7168" width="18.28515625" style="23" customWidth="1"/>
    <col min="7169" max="7171" width="19" style="23" customWidth="1"/>
    <col min="7172" max="7393" width="9.140625" style="23"/>
    <col min="7394" max="7394" width="15.85546875" style="23" customWidth="1"/>
    <col min="7395" max="7395" width="9.42578125" style="23" customWidth="1"/>
    <col min="7396" max="7396" width="17.7109375" style="23" customWidth="1"/>
    <col min="7397" max="7397" width="27.7109375" style="23" customWidth="1"/>
    <col min="7398" max="7398" width="25.28515625" style="23" customWidth="1"/>
    <col min="7399" max="7399" width="22.5703125" style="23" customWidth="1"/>
    <col min="7400" max="7400" width="55.28515625" style="23" customWidth="1"/>
    <col min="7401" max="7401" width="91.7109375" style="23" bestFit="1" customWidth="1"/>
    <col min="7402" max="7405" width="19" style="23" customWidth="1"/>
    <col min="7406" max="7406" width="41.5703125" style="23" customWidth="1"/>
    <col min="7407" max="7407" width="38.7109375" style="23" customWidth="1"/>
    <col min="7408" max="7410" width="19" style="23" customWidth="1"/>
    <col min="7411" max="7411" width="31.28515625" style="23" customWidth="1"/>
    <col min="7412" max="7412" width="10.28515625" style="23" customWidth="1"/>
    <col min="7413" max="7413" width="27.5703125" style="23" customWidth="1"/>
    <col min="7414" max="7415" width="19" style="23" customWidth="1"/>
    <col min="7416" max="7416" width="25.85546875" style="23" customWidth="1"/>
    <col min="7417" max="7418" width="19" style="23" customWidth="1"/>
    <col min="7419" max="7419" width="26.85546875" style="23" customWidth="1"/>
    <col min="7420" max="7420" width="35.7109375" style="23" customWidth="1"/>
    <col min="7421" max="7421" width="19" style="23" customWidth="1"/>
    <col min="7422" max="7422" width="32.85546875" style="23" customWidth="1"/>
    <col min="7423" max="7423" width="19" style="23" customWidth="1"/>
    <col min="7424" max="7424" width="18.28515625" style="23" customWidth="1"/>
    <col min="7425" max="7427" width="19" style="23" customWidth="1"/>
    <col min="7428" max="7649" width="9.140625" style="23"/>
    <col min="7650" max="7650" width="15.85546875" style="23" customWidth="1"/>
    <col min="7651" max="7651" width="9.42578125" style="23" customWidth="1"/>
    <col min="7652" max="7652" width="17.7109375" style="23" customWidth="1"/>
    <col min="7653" max="7653" width="27.7109375" style="23" customWidth="1"/>
    <col min="7654" max="7654" width="25.28515625" style="23" customWidth="1"/>
    <col min="7655" max="7655" width="22.5703125" style="23" customWidth="1"/>
    <col min="7656" max="7656" width="55.28515625" style="23" customWidth="1"/>
    <col min="7657" max="7657" width="91.7109375" style="23" bestFit="1" customWidth="1"/>
    <col min="7658" max="7661" width="19" style="23" customWidth="1"/>
    <col min="7662" max="7662" width="41.5703125" style="23" customWidth="1"/>
    <col min="7663" max="7663" width="38.7109375" style="23" customWidth="1"/>
    <col min="7664" max="7666" width="19" style="23" customWidth="1"/>
    <col min="7667" max="7667" width="31.28515625" style="23" customWidth="1"/>
    <col min="7668" max="7668" width="10.28515625" style="23" customWidth="1"/>
    <col min="7669" max="7669" width="27.5703125" style="23" customWidth="1"/>
    <col min="7670" max="7671" width="19" style="23" customWidth="1"/>
    <col min="7672" max="7672" width="25.85546875" style="23" customWidth="1"/>
    <col min="7673" max="7674" width="19" style="23" customWidth="1"/>
    <col min="7675" max="7675" width="26.85546875" style="23" customWidth="1"/>
    <col min="7676" max="7676" width="35.7109375" style="23" customWidth="1"/>
    <col min="7677" max="7677" width="19" style="23" customWidth="1"/>
    <col min="7678" max="7678" width="32.85546875" style="23" customWidth="1"/>
    <col min="7679" max="7679" width="19" style="23" customWidth="1"/>
    <col min="7680" max="7680" width="18.28515625" style="23" customWidth="1"/>
    <col min="7681" max="7683" width="19" style="23" customWidth="1"/>
    <col min="7684" max="7905" width="9.140625" style="23"/>
    <col min="7906" max="7906" width="15.85546875" style="23" customWidth="1"/>
    <col min="7907" max="7907" width="9.42578125" style="23" customWidth="1"/>
    <col min="7908" max="7908" width="17.7109375" style="23" customWidth="1"/>
    <col min="7909" max="7909" width="27.7109375" style="23" customWidth="1"/>
    <col min="7910" max="7910" width="25.28515625" style="23" customWidth="1"/>
    <col min="7911" max="7911" width="22.5703125" style="23" customWidth="1"/>
    <col min="7912" max="7912" width="55.28515625" style="23" customWidth="1"/>
    <col min="7913" max="7913" width="91.7109375" style="23" bestFit="1" customWidth="1"/>
    <col min="7914" max="7917" width="19" style="23" customWidth="1"/>
    <col min="7918" max="7918" width="41.5703125" style="23" customWidth="1"/>
    <col min="7919" max="7919" width="38.7109375" style="23" customWidth="1"/>
    <col min="7920" max="7922" width="19" style="23" customWidth="1"/>
    <col min="7923" max="7923" width="31.28515625" style="23" customWidth="1"/>
    <col min="7924" max="7924" width="10.28515625" style="23" customWidth="1"/>
    <col min="7925" max="7925" width="27.5703125" style="23" customWidth="1"/>
    <col min="7926" max="7927" width="19" style="23" customWidth="1"/>
    <col min="7928" max="7928" width="25.85546875" style="23" customWidth="1"/>
    <col min="7929" max="7930" width="19" style="23" customWidth="1"/>
    <col min="7931" max="7931" width="26.85546875" style="23" customWidth="1"/>
    <col min="7932" max="7932" width="35.7109375" style="23" customWidth="1"/>
    <col min="7933" max="7933" width="19" style="23" customWidth="1"/>
    <col min="7934" max="7934" width="32.85546875" style="23" customWidth="1"/>
    <col min="7935" max="7935" width="19" style="23" customWidth="1"/>
    <col min="7936" max="7936" width="18.28515625" style="23" customWidth="1"/>
    <col min="7937" max="7939" width="19" style="23" customWidth="1"/>
    <col min="7940" max="8161" width="9.140625" style="23"/>
    <col min="8162" max="8162" width="15.85546875" style="23" customWidth="1"/>
    <col min="8163" max="8163" width="9.42578125" style="23" customWidth="1"/>
    <col min="8164" max="8164" width="17.7109375" style="23" customWidth="1"/>
    <col min="8165" max="8165" width="27.7109375" style="23" customWidth="1"/>
    <col min="8166" max="8166" width="25.28515625" style="23" customWidth="1"/>
    <col min="8167" max="8167" width="22.5703125" style="23" customWidth="1"/>
    <col min="8168" max="8168" width="55.28515625" style="23" customWidth="1"/>
    <col min="8169" max="8169" width="91.7109375" style="23" bestFit="1" customWidth="1"/>
    <col min="8170" max="8173" width="19" style="23" customWidth="1"/>
    <col min="8174" max="8174" width="41.5703125" style="23" customWidth="1"/>
    <col min="8175" max="8175" width="38.7109375" style="23" customWidth="1"/>
    <col min="8176" max="8178" width="19" style="23" customWidth="1"/>
    <col min="8179" max="8179" width="31.28515625" style="23" customWidth="1"/>
    <col min="8180" max="8180" width="10.28515625" style="23" customWidth="1"/>
    <col min="8181" max="8181" width="27.5703125" style="23" customWidth="1"/>
    <col min="8182" max="8183" width="19" style="23" customWidth="1"/>
    <col min="8184" max="8184" width="25.85546875" style="23" customWidth="1"/>
    <col min="8185" max="8186" width="19" style="23" customWidth="1"/>
    <col min="8187" max="8187" width="26.85546875" style="23" customWidth="1"/>
    <col min="8188" max="8188" width="35.7109375" style="23" customWidth="1"/>
    <col min="8189" max="8189" width="19" style="23" customWidth="1"/>
    <col min="8190" max="8190" width="32.85546875" style="23" customWidth="1"/>
    <col min="8191" max="8191" width="19" style="23" customWidth="1"/>
    <col min="8192" max="8192" width="18.28515625" style="23" customWidth="1"/>
    <col min="8193" max="8195" width="19" style="23" customWidth="1"/>
    <col min="8196" max="8417" width="9.140625" style="23"/>
    <col min="8418" max="8418" width="15.85546875" style="23" customWidth="1"/>
    <col min="8419" max="8419" width="9.42578125" style="23" customWidth="1"/>
    <col min="8420" max="8420" width="17.7109375" style="23" customWidth="1"/>
    <col min="8421" max="8421" width="27.7109375" style="23" customWidth="1"/>
    <col min="8422" max="8422" width="25.28515625" style="23" customWidth="1"/>
    <col min="8423" max="8423" width="22.5703125" style="23" customWidth="1"/>
    <col min="8424" max="8424" width="55.28515625" style="23" customWidth="1"/>
    <col min="8425" max="8425" width="91.7109375" style="23" bestFit="1" customWidth="1"/>
    <col min="8426" max="8429" width="19" style="23" customWidth="1"/>
    <col min="8430" max="8430" width="41.5703125" style="23" customWidth="1"/>
    <col min="8431" max="8431" width="38.7109375" style="23" customWidth="1"/>
    <col min="8432" max="8434" width="19" style="23" customWidth="1"/>
    <col min="8435" max="8435" width="31.28515625" style="23" customWidth="1"/>
    <col min="8436" max="8436" width="10.28515625" style="23" customWidth="1"/>
    <col min="8437" max="8437" width="27.5703125" style="23" customWidth="1"/>
    <col min="8438" max="8439" width="19" style="23" customWidth="1"/>
    <col min="8440" max="8440" width="25.85546875" style="23" customWidth="1"/>
    <col min="8441" max="8442" width="19" style="23" customWidth="1"/>
    <col min="8443" max="8443" width="26.85546875" style="23" customWidth="1"/>
    <col min="8444" max="8444" width="35.7109375" style="23" customWidth="1"/>
    <col min="8445" max="8445" width="19" style="23" customWidth="1"/>
    <col min="8446" max="8446" width="32.85546875" style="23" customWidth="1"/>
    <col min="8447" max="8447" width="19" style="23" customWidth="1"/>
    <col min="8448" max="8448" width="18.28515625" style="23" customWidth="1"/>
    <col min="8449" max="8451" width="19" style="23" customWidth="1"/>
    <col min="8452" max="8673" width="9.140625" style="23"/>
    <col min="8674" max="8674" width="15.85546875" style="23" customWidth="1"/>
    <col min="8675" max="8675" width="9.42578125" style="23" customWidth="1"/>
    <col min="8676" max="8676" width="17.7109375" style="23" customWidth="1"/>
    <col min="8677" max="8677" width="27.7109375" style="23" customWidth="1"/>
    <col min="8678" max="8678" width="25.28515625" style="23" customWidth="1"/>
    <col min="8679" max="8679" width="22.5703125" style="23" customWidth="1"/>
    <col min="8680" max="8680" width="55.28515625" style="23" customWidth="1"/>
    <col min="8681" max="8681" width="91.7109375" style="23" bestFit="1" customWidth="1"/>
    <col min="8682" max="8685" width="19" style="23" customWidth="1"/>
    <col min="8686" max="8686" width="41.5703125" style="23" customWidth="1"/>
    <col min="8687" max="8687" width="38.7109375" style="23" customWidth="1"/>
    <col min="8688" max="8690" width="19" style="23" customWidth="1"/>
    <col min="8691" max="8691" width="31.28515625" style="23" customWidth="1"/>
    <col min="8692" max="8692" width="10.28515625" style="23" customWidth="1"/>
    <col min="8693" max="8693" width="27.5703125" style="23" customWidth="1"/>
    <col min="8694" max="8695" width="19" style="23" customWidth="1"/>
    <col min="8696" max="8696" width="25.85546875" style="23" customWidth="1"/>
    <col min="8697" max="8698" width="19" style="23" customWidth="1"/>
    <col min="8699" max="8699" width="26.85546875" style="23" customWidth="1"/>
    <col min="8700" max="8700" width="35.7109375" style="23" customWidth="1"/>
    <col min="8701" max="8701" width="19" style="23" customWidth="1"/>
    <col min="8702" max="8702" width="32.85546875" style="23" customWidth="1"/>
    <col min="8703" max="8703" width="19" style="23" customWidth="1"/>
    <col min="8704" max="8704" width="18.28515625" style="23" customWidth="1"/>
    <col min="8705" max="8707" width="19" style="23" customWidth="1"/>
    <col min="8708" max="8929" width="9.140625" style="23"/>
    <col min="8930" max="8930" width="15.85546875" style="23" customWidth="1"/>
    <col min="8931" max="8931" width="9.42578125" style="23" customWidth="1"/>
    <col min="8932" max="8932" width="17.7109375" style="23" customWidth="1"/>
    <col min="8933" max="8933" width="27.7109375" style="23" customWidth="1"/>
    <col min="8934" max="8934" width="25.28515625" style="23" customWidth="1"/>
    <col min="8935" max="8935" width="22.5703125" style="23" customWidth="1"/>
    <col min="8936" max="8936" width="55.28515625" style="23" customWidth="1"/>
    <col min="8937" max="8937" width="91.7109375" style="23" bestFit="1" customWidth="1"/>
    <col min="8938" max="8941" width="19" style="23" customWidth="1"/>
    <col min="8942" max="8942" width="41.5703125" style="23" customWidth="1"/>
    <col min="8943" max="8943" width="38.7109375" style="23" customWidth="1"/>
    <col min="8944" max="8946" width="19" style="23" customWidth="1"/>
    <col min="8947" max="8947" width="31.28515625" style="23" customWidth="1"/>
    <col min="8948" max="8948" width="10.28515625" style="23" customWidth="1"/>
    <col min="8949" max="8949" width="27.5703125" style="23" customWidth="1"/>
    <col min="8950" max="8951" width="19" style="23" customWidth="1"/>
    <col min="8952" max="8952" width="25.85546875" style="23" customWidth="1"/>
    <col min="8953" max="8954" width="19" style="23" customWidth="1"/>
    <col min="8955" max="8955" width="26.85546875" style="23" customWidth="1"/>
    <col min="8956" max="8956" width="35.7109375" style="23" customWidth="1"/>
    <col min="8957" max="8957" width="19" style="23" customWidth="1"/>
    <col min="8958" max="8958" width="32.85546875" style="23" customWidth="1"/>
    <col min="8959" max="8959" width="19" style="23" customWidth="1"/>
    <col min="8960" max="8960" width="18.28515625" style="23" customWidth="1"/>
    <col min="8961" max="8963" width="19" style="23" customWidth="1"/>
    <col min="8964" max="9185" width="9.140625" style="23"/>
    <col min="9186" max="9186" width="15.85546875" style="23" customWidth="1"/>
    <col min="9187" max="9187" width="9.42578125" style="23" customWidth="1"/>
    <col min="9188" max="9188" width="17.7109375" style="23" customWidth="1"/>
    <col min="9189" max="9189" width="27.7109375" style="23" customWidth="1"/>
    <col min="9190" max="9190" width="25.28515625" style="23" customWidth="1"/>
    <col min="9191" max="9191" width="22.5703125" style="23" customWidth="1"/>
    <col min="9192" max="9192" width="55.28515625" style="23" customWidth="1"/>
    <col min="9193" max="9193" width="91.7109375" style="23" bestFit="1" customWidth="1"/>
    <col min="9194" max="9197" width="19" style="23" customWidth="1"/>
    <col min="9198" max="9198" width="41.5703125" style="23" customWidth="1"/>
    <col min="9199" max="9199" width="38.7109375" style="23" customWidth="1"/>
    <col min="9200" max="9202" width="19" style="23" customWidth="1"/>
    <col min="9203" max="9203" width="31.28515625" style="23" customWidth="1"/>
    <col min="9204" max="9204" width="10.28515625" style="23" customWidth="1"/>
    <col min="9205" max="9205" width="27.5703125" style="23" customWidth="1"/>
    <col min="9206" max="9207" width="19" style="23" customWidth="1"/>
    <col min="9208" max="9208" width="25.85546875" style="23" customWidth="1"/>
    <col min="9209" max="9210" width="19" style="23" customWidth="1"/>
    <col min="9211" max="9211" width="26.85546875" style="23" customWidth="1"/>
    <col min="9212" max="9212" width="35.7109375" style="23" customWidth="1"/>
    <col min="9213" max="9213" width="19" style="23" customWidth="1"/>
    <col min="9214" max="9214" width="32.85546875" style="23" customWidth="1"/>
    <col min="9215" max="9215" width="19" style="23" customWidth="1"/>
    <col min="9216" max="9216" width="18.28515625" style="23" customWidth="1"/>
    <col min="9217" max="9219" width="19" style="23" customWidth="1"/>
    <col min="9220" max="9441" width="9.140625" style="23"/>
    <col min="9442" max="9442" width="15.85546875" style="23" customWidth="1"/>
    <col min="9443" max="9443" width="9.42578125" style="23" customWidth="1"/>
    <col min="9444" max="9444" width="17.7109375" style="23" customWidth="1"/>
    <col min="9445" max="9445" width="27.7109375" style="23" customWidth="1"/>
    <col min="9446" max="9446" width="25.28515625" style="23" customWidth="1"/>
    <col min="9447" max="9447" width="22.5703125" style="23" customWidth="1"/>
    <col min="9448" max="9448" width="55.28515625" style="23" customWidth="1"/>
    <col min="9449" max="9449" width="91.7109375" style="23" bestFit="1" customWidth="1"/>
    <col min="9450" max="9453" width="19" style="23" customWidth="1"/>
    <col min="9454" max="9454" width="41.5703125" style="23" customWidth="1"/>
    <col min="9455" max="9455" width="38.7109375" style="23" customWidth="1"/>
    <col min="9456" max="9458" width="19" style="23" customWidth="1"/>
    <col min="9459" max="9459" width="31.28515625" style="23" customWidth="1"/>
    <col min="9460" max="9460" width="10.28515625" style="23" customWidth="1"/>
    <col min="9461" max="9461" width="27.5703125" style="23" customWidth="1"/>
    <col min="9462" max="9463" width="19" style="23" customWidth="1"/>
    <col min="9464" max="9464" width="25.85546875" style="23" customWidth="1"/>
    <col min="9465" max="9466" width="19" style="23" customWidth="1"/>
    <col min="9467" max="9467" width="26.85546875" style="23" customWidth="1"/>
    <col min="9468" max="9468" width="35.7109375" style="23" customWidth="1"/>
    <col min="9469" max="9469" width="19" style="23" customWidth="1"/>
    <col min="9470" max="9470" width="32.85546875" style="23" customWidth="1"/>
    <col min="9471" max="9471" width="19" style="23" customWidth="1"/>
    <col min="9472" max="9472" width="18.28515625" style="23" customWidth="1"/>
    <col min="9473" max="9475" width="19" style="23" customWidth="1"/>
    <col min="9476" max="9697" width="9.140625" style="23"/>
    <col min="9698" max="9698" width="15.85546875" style="23" customWidth="1"/>
    <col min="9699" max="9699" width="9.42578125" style="23" customWidth="1"/>
    <col min="9700" max="9700" width="17.7109375" style="23" customWidth="1"/>
    <col min="9701" max="9701" width="27.7109375" style="23" customWidth="1"/>
    <col min="9702" max="9702" width="25.28515625" style="23" customWidth="1"/>
    <col min="9703" max="9703" width="22.5703125" style="23" customWidth="1"/>
    <col min="9704" max="9704" width="55.28515625" style="23" customWidth="1"/>
    <col min="9705" max="9705" width="91.7109375" style="23" bestFit="1" customWidth="1"/>
    <col min="9706" max="9709" width="19" style="23" customWidth="1"/>
    <col min="9710" max="9710" width="41.5703125" style="23" customWidth="1"/>
    <col min="9711" max="9711" width="38.7109375" style="23" customWidth="1"/>
    <col min="9712" max="9714" width="19" style="23" customWidth="1"/>
    <col min="9715" max="9715" width="31.28515625" style="23" customWidth="1"/>
    <col min="9716" max="9716" width="10.28515625" style="23" customWidth="1"/>
    <col min="9717" max="9717" width="27.5703125" style="23" customWidth="1"/>
    <col min="9718" max="9719" width="19" style="23" customWidth="1"/>
    <col min="9720" max="9720" width="25.85546875" style="23" customWidth="1"/>
    <col min="9721" max="9722" width="19" style="23" customWidth="1"/>
    <col min="9723" max="9723" width="26.85546875" style="23" customWidth="1"/>
    <col min="9724" max="9724" width="35.7109375" style="23" customWidth="1"/>
    <col min="9725" max="9725" width="19" style="23" customWidth="1"/>
    <col min="9726" max="9726" width="32.85546875" style="23" customWidth="1"/>
    <col min="9727" max="9727" width="19" style="23" customWidth="1"/>
    <col min="9728" max="9728" width="18.28515625" style="23" customWidth="1"/>
    <col min="9729" max="9731" width="19" style="23" customWidth="1"/>
    <col min="9732" max="9953" width="9.140625" style="23"/>
    <col min="9954" max="9954" width="15.85546875" style="23" customWidth="1"/>
    <col min="9955" max="9955" width="9.42578125" style="23" customWidth="1"/>
    <col min="9956" max="9956" width="17.7109375" style="23" customWidth="1"/>
    <col min="9957" max="9957" width="27.7109375" style="23" customWidth="1"/>
    <col min="9958" max="9958" width="25.28515625" style="23" customWidth="1"/>
    <col min="9959" max="9959" width="22.5703125" style="23" customWidth="1"/>
    <col min="9960" max="9960" width="55.28515625" style="23" customWidth="1"/>
    <col min="9961" max="9961" width="91.7109375" style="23" bestFit="1" customWidth="1"/>
    <col min="9962" max="9965" width="19" style="23" customWidth="1"/>
    <col min="9966" max="9966" width="41.5703125" style="23" customWidth="1"/>
    <col min="9967" max="9967" width="38.7109375" style="23" customWidth="1"/>
    <col min="9968" max="9970" width="19" style="23" customWidth="1"/>
    <col min="9971" max="9971" width="31.28515625" style="23" customWidth="1"/>
    <col min="9972" max="9972" width="10.28515625" style="23" customWidth="1"/>
    <col min="9973" max="9973" width="27.5703125" style="23" customWidth="1"/>
    <col min="9974" max="9975" width="19" style="23" customWidth="1"/>
    <col min="9976" max="9976" width="25.85546875" style="23" customWidth="1"/>
    <col min="9977" max="9978" width="19" style="23" customWidth="1"/>
    <col min="9979" max="9979" width="26.85546875" style="23" customWidth="1"/>
    <col min="9980" max="9980" width="35.7109375" style="23" customWidth="1"/>
    <col min="9981" max="9981" width="19" style="23" customWidth="1"/>
    <col min="9982" max="9982" width="32.85546875" style="23" customWidth="1"/>
    <col min="9983" max="9983" width="19" style="23" customWidth="1"/>
    <col min="9984" max="9984" width="18.28515625" style="23" customWidth="1"/>
    <col min="9985" max="9987" width="19" style="23" customWidth="1"/>
    <col min="9988" max="10209" width="9.140625" style="23"/>
    <col min="10210" max="10210" width="15.85546875" style="23" customWidth="1"/>
    <col min="10211" max="10211" width="9.42578125" style="23" customWidth="1"/>
    <col min="10212" max="10212" width="17.7109375" style="23" customWidth="1"/>
    <col min="10213" max="10213" width="27.7109375" style="23" customWidth="1"/>
    <col min="10214" max="10214" width="25.28515625" style="23" customWidth="1"/>
    <col min="10215" max="10215" width="22.5703125" style="23" customWidth="1"/>
    <col min="10216" max="10216" width="55.28515625" style="23" customWidth="1"/>
    <col min="10217" max="10217" width="91.7109375" style="23" bestFit="1" customWidth="1"/>
    <col min="10218" max="10221" width="19" style="23" customWidth="1"/>
    <col min="10222" max="10222" width="41.5703125" style="23" customWidth="1"/>
    <col min="10223" max="10223" width="38.7109375" style="23" customWidth="1"/>
    <col min="10224" max="10226" width="19" style="23" customWidth="1"/>
    <col min="10227" max="10227" width="31.28515625" style="23" customWidth="1"/>
    <col min="10228" max="10228" width="10.28515625" style="23" customWidth="1"/>
    <col min="10229" max="10229" width="27.5703125" style="23" customWidth="1"/>
    <col min="10230" max="10231" width="19" style="23" customWidth="1"/>
    <col min="10232" max="10232" width="25.85546875" style="23" customWidth="1"/>
    <col min="10233" max="10234" width="19" style="23" customWidth="1"/>
    <col min="10235" max="10235" width="26.85546875" style="23" customWidth="1"/>
    <col min="10236" max="10236" width="35.7109375" style="23" customWidth="1"/>
    <col min="10237" max="10237" width="19" style="23" customWidth="1"/>
    <col min="10238" max="10238" width="32.85546875" style="23" customWidth="1"/>
    <col min="10239" max="10239" width="19" style="23" customWidth="1"/>
    <col min="10240" max="10240" width="18.28515625" style="23" customWidth="1"/>
    <col min="10241" max="10243" width="19" style="23" customWidth="1"/>
    <col min="10244" max="10465" width="9.140625" style="23"/>
    <col min="10466" max="10466" width="15.85546875" style="23" customWidth="1"/>
    <col min="10467" max="10467" width="9.42578125" style="23" customWidth="1"/>
    <col min="10468" max="10468" width="17.7109375" style="23" customWidth="1"/>
    <col min="10469" max="10469" width="27.7109375" style="23" customWidth="1"/>
    <col min="10470" max="10470" width="25.28515625" style="23" customWidth="1"/>
    <col min="10471" max="10471" width="22.5703125" style="23" customWidth="1"/>
    <col min="10472" max="10472" width="55.28515625" style="23" customWidth="1"/>
    <col min="10473" max="10473" width="91.7109375" style="23" bestFit="1" customWidth="1"/>
    <col min="10474" max="10477" width="19" style="23" customWidth="1"/>
    <col min="10478" max="10478" width="41.5703125" style="23" customWidth="1"/>
    <col min="10479" max="10479" width="38.7109375" style="23" customWidth="1"/>
    <col min="10480" max="10482" width="19" style="23" customWidth="1"/>
    <col min="10483" max="10483" width="31.28515625" style="23" customWidth="1"/>
    <col min="10484" max="10484" width="10.28515625" style="23" customWidth="1"/>
    <col min="10485" max="10485" width="27.5703125" style="23" customWidth="1"/>
    <col min="10486" max="10487" width="19" style="23" customWidth="1"/>
    <col min="10488" max="10488" width="25.85546875" style="23" customWidth="1"/>
    <col min="10489" max="10490" width="19" style="23" customWidth="1"/>
    <col min="10491" max="10491" width="26.85546875" style="23" customWidth="1"/>
    <col min="10492" max="10492" width="35.7109375" style="23" customWidth="1"/>
    <col min="10493" max="10493" width="19" style="23" customWidth="1"/>
    <col min="10494" max="10494" width="32.85546875" style="23" customWidth="1"/>
    <col min="10495" max="10495" width="19" style="23" customWidth="1"/>
    <col min="10496" max="10496" width="18.28515625" style="23" customWidth="1"/>
    <col min="10497" max="10499" width="19" style="23" customWidth="1"/>
    <col min="10500" max="10721" width="9.140625" style="23"/>
    <col min="10722" max="10722" width="15.85546875" style="23" customWidth="1"/>
    <col min="10723" max="10723" width="9.42578125" style="23" customWidth="1"/>
    <col min="10724" max="10724" width="17.7109375" style="23" customWidth="1"/>
    <col min="10725" max="10725" width="27.7109375" style="23" customWidth="1"/>
    <col min="10726" max="10726" width="25.28515625" style="23" customWidth="1"/>
    <col min="10727" max="10727" width="22.5703125" style="23" customWidth="1"/>
    <col min="10728" max="10728" width="55.28515625" style="23" customWidth="1"/>
    <col min="10729" max="10729" width="91.7109375" style="23" bestFit="1" customWidth="1"/>
    <col min="10730" max="10733" width="19" style="23" customWidth="1"/>
    <col min="10734" max="10734" width="41.5703125" style="23" customWidth="1"/>
    <col min="10735" max="10735" width="38.7109375" style="23" customWidth="1"/>
    <col min="10736" max="10738" width="19" style="23" customWidth="1"/>
    <col min="10739" max="10739" width="31.28515625" style="23" customWidth="1"/>
    <col min="10740" max="10740" width="10.28515625" style="23" customWidth="1"/>
    <col min="10741" max="10741" width="27.5703125" style="23" customWidth="1"/>
    <col min="10742" max="10743" width="19" style="23" customWidth="1"/>
    <col min="10744" max="10744" width="25.85546875" style="23" customWidth="1"/>
    <col min="10745" max="10746" width="19" style="23" customWidth="1"/>
    <col min="10747" max="10747" width="26.85546875" style="23" customWidth="1"/>
    <col min="10748" max="10748" width="35.7109375" style="23" customWidth="1"/>
    <col min="10749" max="10749" width="19" style="23" customWidth="1"/>
    <col min="10750" max="10750" width="32.85546875" style="23" customWidth="1"/>
    <col min="10751" max="10751" width="19" style="23" customWidth="1"/>
    <col min="10752" max="10752" width="18.28515625" style="23" customWidth="1"/>
    <col min="10753" max="10755" width="19" style="23" customWidth="1"/>
    <col min="10756" max="10977" width="9.140625" style="23"/>
    <col min="10978" max="10978" width="15.85546875" style="23" customWidth="1"/>
    <col min="10979" max="10979" width="9.42578125" style="23" customWidth="1"/>
    <col min="10980" max="10980" width="17.7109375" style="23" customWidth="1"/>
    <col min="10981" max="10981" width="27.7109375" style="23" customWidth="1"/>
    <col min="10982" max="10982" width="25.28515625" style="23" customWidth="1"/>
    <col min="10983" max="10983" width="22.5703125" style="23" customWidth="1"/>
    <col min="10984" max="10984" width="55.28515625" style="23" customWidth="1"/>
    <col min="10985" max="10985" width="91.7109375" style="23" bestFit="1" customWidth="1"/>
    <col min="10986" max="10989" width="19" style="23" customWidth="1"/>
    <col min="10990" max="10990" width="41.5703125" style="23" customWidth="1"/>
    <col min="10991" max="10991" width="38.7109375" style="23" customWidth="1"/>
    <col min="10992" max="10994" width="19" style="23" customWidth="1"/>
    <col min="10995" max="10995" width="31.28515625" style="23" customWidth="1"/>
    <col min="10996" max="10996" width="10.28515625" style="23" customWidth="1"/>
    <col min="10997" max="10997" width="27.5703125" style="23" customWidth="1"/>
    <col min="10998" max="10999" width="19" style="23" customWidth="1"/>
    <col min="11000" max="11000" width="25.85546875" style="23" customWidth="1"/>
    <col min="11001" max="11002" width="19" style="23" customWidth="1"/>
    <col min="11003" max="11003" width="26.85546875" style="23" customWidth="1"/>
    <col min="11004" max="11004" width="35.7109375" style="23" customWidth="1"/>
    <col min="11005" max="11005" width="19" style="23" customWidth="1"/>
    <col min="11006" max="11006" width="32.85546875" style="23" customWidth="1"/>
    <col min="11007" max="11007" width="19" style="23" customWidth="1"/>
    <col min="11008" max="11008" width="18.28515625" style="23" customWidth="1"/>
    <col min="11009" max="11011" width="19" style="23" customWidth="1"/>
    <col min="11012" max="11233" width="9.140625" style="23"/>
    <col min="11234" max="11234" width="15.85546875" style="23" customWidth="1"/>
    <col min="11235" max="11235" width="9.42578125" style="23" customWidth="1"/>
    <col min="11236" max="11236" width="17.7109375" style="23" customWidth="1"/>
    <col min="11237" max="11237" width="27.7109375" style="23" customWidth="1"/>
    <col min="11238" max="11238" width="25.28515625" style="23" customWidth="1"/>
    <col min="11239" max="11239" width="22.5703125" style="23" customWidth="1"/>
    <col min="11240" max="11240" width="55.28515625" style="23" customWidth="1"/>
    <col min="11241" max="11241" width="91.7109375" style="23" bestFit="1" customWidth="1"/>
    <col min="11242" max="11245" width="19" style="23" customWidth="1"/>
    <col min="11246" max="11246" width="41.5703125" style="23" customWidth="1"/>
    <col min="11247" max="11247" width="38.7109375" style="23" customWidth="1"/>
    <col min="11248" max="11250" width="19" style="23" customWidth="1"/>
    <col min="11251" max="11251" width="31.28515625" style="23" customWidth="1"/>
    <col min="11252" max="11252" width="10.28515625" style="23" customWidth="1"/>
    <col min="11253" max="11253" width="27.5703125" style="23" customWidth="1"/>
    <col min="11254" max="11255" width="19" style="23" customWidth="1"/>
    <col min="11256" max="11256" width="25.85546875" style="23" customWidth="1"/>
    <col min="11257" max="11258" width="19" style="23" customWidth="1"/>
    <col min="11259" max="11259" width="26.85546875" style="23" customWidth="1"/>
    <col min="11260" max="11260" width="35.7109375" style="23" customWidth="1"/>
    <col min="11261" max="11261" width="19" style="23" customWidth="1"/>
    <col min="11262" max="11262" width="32.85546875" style="23" customWidth="1"/>
    <col min="11263" max="11263" width="19" style="23" customWidth="1"/>
    <col min="11264" max="11264" width="18.28515625" style="23" customWidth="1"/>
    <col min="11265" max="11267" width="19" style="23" customWidth="1"/>
    <col min="11268" max="11489" width="9.140625" style="23"/>
    <col min="11490" max="11490" width="15.85546875" style="23" customWidth="1"/>
    <col min="11491" max="11491" width="9.42578125" style="23" customWidth="1"/>
    <col min="11492" max="11492" width="17.7109375" style="23" customWidth="1"/>
    <col min="11493" max="11493" width="27.7109375" style="23" customWidth="1"/>
    <col min="11494" max="11494" width="25.28515625" style="23" customWidth="1"/>
    <col min="11495" max="11495" width="22.5703125" style="23" customWidth="1"/>
    <col min="11496" max="11496" width="55.28515625" style="23" customWidth="1"/>
    <col min="11497" max="11497" width="91.7109375" style="23" bestFit="1" customWidth="1"/>
    <col min="11498" max="11501" width="19" style="23" customWidth="1"/>
    <col min="11502" max="11502" width="41.5703125" style="23" customWidth="1"/>
    <col min="11503" max="11503" width="38.7109375" style="23" customWidth="1"/>
    <col min="11504" max="11506" width="19" style="23" customWidth="1"/>
    <col min="11507" max="11507" width="31.28515625" style="23" customWidth="1"/>
    <col min="11508" max="11508" width="10.28515625" style="23" customWidth="1"/>
    <col min="11509" max="11509" width="27.5703125" style="23" customWidth="1"/>
    <col min="11510" max="11511" width="19" style="23" customWidth="1"/>
    <col min="11512" max="11512" width="25.85546875" style="23" customWidth="1"/>
    <col min="11513" max="11514" width="19" style="23" customWidth="1"/>
    <col min="11515" max="11515" width="26.85546875" style="23" customWidth="1"/>
    <col min="11516" max="11516" width="35.7109375" style="23" customWidth="1"/>
    <col min="11517" max="11517" width="19" style="23" customWidth="1"/>
    <col min="11518" max="11518" width="32.85546875" style="23" customWidth="1"/>
    <col min="11519" max="11519" width="19" style="23" customWidth="1"/>
    <col min="11520" max="11520" width="18.28515625" style="23" customWidth="1"/>
    <col min="11521" max="11523" width="19" style="23" customWidth="1"/>
    <col min="11524" max="11745" width="9.140625" style="23"/>
    <col min="11746" max="11746" width="15.85546875" style="23" customWidth="1"/>
    <col min="11747" max="11747" width="9.42578125" style="23" customWidth="1"/>
    <col min="11748" max="11748" width="17.7109375" style="23" customWidth="1"/>
    <col min="11749" max="11749" width="27.7109375" style="23" customWidth="1"/>
    <col min="11750" max="11750" width="25.28515625" style="23" customWidth="1"/>
    <col min="11751" max="11751" width="22.5703125" style="23" customWidth="1"/>
    <col min="11752" max="11752" width="55.28515625" style="23" customWidth="1"/>
    <col min="11753" max="11753" width="91.7109375" style="23" bestFit="1" customWidth="1"/>
    <col min="11754" max="11757" width="19" style="23" customWidth="1"/>
    <col min="11758" max="11758" width="41.5703125" style="23" customWidth="1"/>
    <col min="11759" max="11759" width="38.7109375" style="23" customWidth="1"/>
    <col min="11760" max="11762" width="19" style="23" customWidth="1"/>
    <col min="11763" max="11763" width="31.28515625" style="23" customWidth="1"/>
    <col min="11764" max="11764" width="10.28515625" style="23" customWidth="1"/>
    <col min="11765" max="11765" width="27.5703125" style="23" customWidth="1"/>
    <col min="11766" max="11767" width="19" style="23" customWidth="1"/>
    <col min="11768" max="11768" width="25.85546875" style="23" customWidth="1"/>
    <col min="11769" max="11770" width="19" style="23" customWidth="1"/>
    <col min="11771" max="11771" width="26.85546875" style="23" customWidth="1"/>
    <col min="11772" max="11772" width="35.7109375" style="23" customWidth="1"/>
    <col min="11773" max="11773" width="19" style="23" customWidth="1"/>
    <col min="11774" max="11774" width="32.85546875" style="23" customWidth="1"/>
    <col min="11775" max="11775" width="19" style="23" customWidth="1"/>
    <col min="11776" max="11776" width="18.28515625" style="23" customWidth="1"/>
    <col min="11777" max="11779" width="19" style="23" customWidth="1"/>
    <col min="11780" max="12001" width="9.140625" style="23"/>
    <col min="12002" max="12002" width="15.85546875" style="23" customWidth="1"/>
    <col min="12003" max="12003" width="9.42578125" style="23" customWidth="1"/>
    <col min="12004" max="12004" width="17.7109375" style="23" customWidth="1"/>
    <col min="12005" max="12005" width="27.7109375" style="23" customWidth="1"/>
    <col min="12006" max="12006" width="25.28515625" style="23" customWidth="1"/>
    <col min="12007" max="12007" width="22.5703125" style="23" customWidth="1"/>
    <col min="12008" max="12008" width="55.28515625" style="23" customWidth="1"/>
    <col min="12009" max="12009" width="91.7109375" style="23" bestFit="1" customWidth="1"/>
    <col min="12010" max="12013" width="19" style="23" customWidth="1"/>
    <col min="12014" max="12014" width="41.5703125" style="23" customWidth="1"/>
    <col min="12015" max="12015" width="38.7109375" style="23" customWidth="1"/>
    <col min="12016" max="12018" width="19" style="23" customWidth="1"/>
    <col min="12019" max="12019" width="31.28515625" style="23" customWidth="1"/>
    <col min="12020" max="12020" width="10.28515625" style="23" customWidth="1"/>
    <col min="12021" max="12021" width="27.5703125" style="23" customWidth="1"/>
    <col min="12022" max="12023" width="19" style="23" customWidth="1"/>
    <col min="12024" max="12024" width="25.85546875" style="23" customWidth="1"/>
    <col min="12025" max="12026" width="19" style="23" customWidth="1"/>
    <col min="12027" max="12027" width="26.85546875" style="23" customWidth="1"/>
    <col min="12028" max="12028" width="35.7109375" style="23" customWidth="1"/>
    <col min="12029" max="12029" width="19" style="23" customWidth="1"/>
    <col min="12030" max="12030" width="32.85546875" style="23" customWidth="1"/>
    <col min="12031" max="12031" width="19" style="23" customWidth="1"/>
    <col min="12032" max="12032" width="18.28515625" style="23" customWidth="1"/>
    <col min="12033" max="12035" width="19" style="23" customWidth="1"/>
    <col min="12036" max="12257" width="9.140625" style="23"/>
    <col min="12258" max="12258" width="15.85546875" style="23" customWidth="1"/>
    <col min="12259" max="12259" width="9.42578125" style="23" customWidth="1"/>
    <col min="12260" max="12260" width="17.7109375" style="23" customWidth="1"/>
    <col min="12261" max="12261" width="27.7109375" style="23" customWidth="1"/>
    <col min="12262" max="12262" width="25.28515625" style="23" customWidth="1"/>
    <col min="12263" max="12263" width="22.5703125" style="23" customWidth="1"/>
    <col min="12264" max="12264" width="55.28515625" style="23" customWidth="1"/>
    <col min="12265" max="12265" width="91.7109375" style="23" bestFit="1" customWidth="1"/>
    <col min="12266" max="12269" width="19" style="23" customWidth="1"/>
    <col min="12270" max="12270" width="41.5703125" style="23" customWidth="1"/>
    <col min="12271" max="12271" width="38.7109375" style="23" customWidth="1"/>
    <col min="12272" max="12274" width="19" style="23" customWidth="1"/>
    <col min="12275" max="12275" width="31.28515625" style="23" customWidth="1"/>
    <col min="12276" max="12276" width="10.28515625" style="23" customWidth="1"/>
    <col min="12277" max="12277" width="27.5703125" style="23" customWidth="1"/>
    <col min="12278" max="12279" width="19" style="23" customWidth="1"/>
    <col min="12280" max="12280" width="25.85546875" style="23" customWidth="1"/>
    <col min="12281" max="12282" width="19" style="23" customWidth="1"/>
    <col min="12283" max="12283" width="26.85546875" style="23" customWidth="1"/>
    <col min="12284" max="12284" width="35.7109375" style="23" customWidth="1"/>
    <col min="12285" max="12285" width="19" style="23" customWidth="1"/>
    <col min="12286" max="12286" width="32.85546875" style="23" customWidth="1"/>
    <col min="12287" max="12287" width="19" style="23" customWidth="1"/>
    <col min="12288" max="12288" width="18.28515625" style="23" customWidth="1"/>
    <col min="12289" max="12291" width="19" style="23" customWidth="1"/>
    <col min="12292" max="12513" width="9.140625" style="23"/>
    <col min="12514" max="12514" width="15.85546875" style="23" customWidth="1"/>
    <col min="12515" max="12515" width="9.42578125" style="23" customWidth="1"/>
    <col min="12516" max="12516" width="17.7109375" style="23" customWidth="1"/>
    <col min="12517" max="12517" width="27.7109375" style="23" customWidth="1"/>
    <col min="12518" max="12518" width="25.28515625" style="23" customWidth="1"/>
    <col min="12519" max="12519" width="22.5703125" style="23" customWidth="1"/>
    <col min="12520" max="12520" width="55.28515625" style="23" customWidth="1"/>
    <col min="12521" max="12521" width="91.7109375" style="23" bestFit="1" customWidth="1"/>
    <col min="12522" max="12525" width="19" style="23" customWidth="1"/>
    <col min="12526" max="12526" width="41.5703125" style="23" customWidth="1"/>
    <col min="12527" max="12527" width="38.7109375" style="23" customWidth="1"/>
    <col min="12528" max="12530" width="19" style="23" customWidth="1"/>
    <col min="12531" max="12531" width="31.28515625" style="23" customWidth="1"/>
    <col min="12532" max="12532" width="10.28515625" style="23" customWidth="1"/>
    <col min="12533" max="12533" width="27.5703125" style="23" customWidth="1"/>
    <col min="12534" max="12535" width="19" style="23" customWidth="1"/>
    <col min="12536" max="12536" width="25.85546875" style="23" customWidth="1"/>
    <col min="12537" max="12538" width="19" style="23" customWidth="1"/>
    <col min="12539" max="12539" width="26.85546875" style="23" customWidth="1"/>
    <col min="12540" max="12540" width="35.7109375" style="23" customWidth="1"/>
    <col min="12541" max="12541" width="19" style="23" customWidth="1"/>
    <col min="12542" max="12542" width="32.85546875" style="23" customWidth="1"/>
    <col min="12543" max="12543" width="19" style="23" customWidth="1"/>
    <col min="12544" max="12544" width="18.28515625" style="23" customWidth="1"/>
    <col min="12545" max="12547" width="19" style="23" customWidth="1"/>
    <col min="12548" max="12769" width="9.140625" style="23"/>
    <col min="12770" max="12770" width="15.85546875" style="23" customWidth="1"/>
    <col min="12771" max="12771" width="9.42578125" style="23" customWidth="1"/>
    <col min="12772" max="12772" width="17.7109375" style="23" customWidth="1"/>
    <col min="12773" max="12773" width="27.7109375" style="23" customWidth="1"/>
    <col min="12774" max="12774" width="25.28515625" style="23" customWidth="1"/>
    <col min="12775" max="12775" width="22.5703125" style="23" customWidth="1"/>
    <col min="12776" max="12776" width="55.28515625" style="23" customWidth="1"/>
    <col min="12777" max="12777" width="91.7109375" style="23" bestFit="1" customWidth="1"/>
    <col min="12778" max="12781" width="19" style="23" customWidth="1"/>
    <col min="12782" max="12782" width="41.5703125" style="23" customWidth="1"/>
    <col min="12783" max="12783" width="38.7109375" style="23" customWidth="1"/>
    <col min="12784" max="12786" width="19" style="23" customWidth="1"/>
    <col min="12787" max="12787" width="31.28515625" style="23" customWidth="1"/>
    <col min="12788" max="12788" width="10.28515625" style="23" customWidth="1"/>
    <col min="12789" max="12789" width="27.5703125" style="23" customWidth="1"/>
    <col min="12790" max="12791" width="19" style="23" customWidth="1"/>
    <col min="12792" max="12792" width="25.85546875" style="23" customWidth="1"/>
    <col min="12793" max="12794" width="19" style="23" customWidth="1"/>
    <col min="12795" max="12795" width="26.85546875" style="23" customWidth="1"/>
    <col min="12796" max="12796" width="35.7109375" style="23" customWidth="1"/>
    <col min="12797" max="12797" width="19" style="23" customWidth="1"/>
    <col min="12798" max="12798" width="32.85546875" style="23" customWidth="1"/>
    <col min="12799" max="12799" width="19" style="23" customWidth="1"/>
    <col min="12800" max="12800" width="18.28515625" style="23" customWidth="1"/>
    <col min="12801" max="12803" width="19" style="23" customWidth="1"/>
    <col min="12804" max="13025" width="9.140625" style="23"/>
    <col min="13026" max="13026" width="15.85546875" style="23" customWidth="1"/>
    <col min="13027" max="13027" width="9.42578125" style="23" customWidth="1"/>
    <col min="13028" max="13028" width="17.7109375" style="23" customWidth="1"/>
    <col min="13029" max="13029" width="27.7109375" style="23" customWidth="1"/>
    <col min="13030" max="13030" width="25.28515625" style="23" customWidth="1"/>
    <col min="13031" max="13031" width="22.5703125" style="23" customWidth="1"/>
    <col min="13032" max="13032" width="55.28515625" style="23" customWidth="1"/>
    <col min="13033" max="13033" width="91.7109375" style="23" bestFit="1" customWidth="1"/>
    <col min="13034" max="13037" width="19" style="23" customWidth="1"/>
    <col min="13038" max="13038" width="41.5703125" style="23" customWidth="1"/>
    <col min="13039" max="13039" width="38.7109375" style="23" customWidth="1"/>
    <col min="13040" max="13042" width="19" style="23" customWidth="1"/>
    <col min="13043" max="13043" width="31.28515625" style="23" customWidth="1"/>
    <col min="13044" max="13044" width="10.28515625" style="23" customWidth="1"/>
    <col min="13045" max="13045" width="27.5703125" style="23" customWidth="1"/>
    <col min="13046" max="13047" width="19" style="23" customWidth="1"/>
    <col min="13048" max="13048" width="25.85546875" style="23" customWidth="1"/>
    <col min="13049" max="13050" width="19" style="23" customWidth="1"/>
    <col min="13051" max="13051" width="26.85546875" style="23" customWidth="1"/>
    <col min="13052" max="13052" width="35.7109375" style="23" customWidth="1"/>
    <col min="13053" max="13053" width="19" style="23" customWidth="1"/>
    <col min="13054" max="13054" width="32.85546875" style="23" customWidth="1"/>
    <col min="13055" max="13055" width="19" style="23" customWidth="1"/>
    <col min="13056" max="13056" width="18.28515625" style="23" customWidth="1"/>
    <col min="13057" max="13059" width="19" style="23" customWidth="1"/>
    <col min="13060" max="13281" width="9.140625" style="23"/>
    <col min="13282" max="13282" width="15.85546875" style="23" customWidth="1"/>
    <col min="13283" max="13283" width="9.42578125" style="23" customWidth="1"/>
    <col min="13284" max="13284" width="17.7109375" style="23" customWidth="1"/>
    <col min="13285" max="13285" width="27.7109375" style="23" customWidth="1"/>
    <col min="13286" max="13286" width="25.28515625" style="23" customWidth="1"/>
    <col min="13287" max="13287" width="22.5703125" style="23" customWidth="1"/>
    <col min="13288" max="13288" width="55.28515625" style="23" customWidth="1"/>
    <col min="13289" max="13289" width="91.7109375" style="23" bestFit="1" customWidth="1"/>
    <col min="13290" max="13293" width="19" style="23" customWidth="1"/>
    <col min="13294" max="13294" width="41.5703125" style="23" customWidth="1"/>
    <col min="13295" max="13295" width="38.7109375" style="23" customWidth="1"/>
    <col min="13296" max="13298" width="19" style="23" customWidth="1"/>
    <col min="13299" max="13299" width="31.28515625" style="23" customWidth="1"/>
    <col min="13300" max="13300" width="10.28515625" style="23" customWidth="1"/>
    <col min="13301" max="13301" width="27.5703125" style="23" customWidth="1"/>
    <col min="13302" max="13303" width="19" style="23" customWidth="1"/>
    <col min="13304" max="13304" width="25.85546875" style="23" customWidth="1"/>
    <col min="13305" max="13306" width="19" style="23" customWidth="1"/>
    <col min="13307" max="13307" width="26.85546875" style="23" customWidth="1"/>
    <col min="13308" max="13308" width="35.7109375" style="23" customWidth="1"/>
    <col min="13309" max="13309" width="19" style="23" customWidth="1"/>
    <col min="13310" max="13310" width="32.85546875" style="23" customWidth="1"/>
    <col min="13311" max="13311" width="19" style="23" customWidth="1"/>
    <col min="13312" max="13312" width="18.28515625" style="23" customWidth="1"/>
    <col min="13313" max="13315" width="19" style="23" customWidth="1"/>
    <col min="13316" max="13537" width="9.140625" style="23"/>
    <col min="13538" max="13538" width="15.85546875" style="23" customWidth="1"/>
    <col min="13539" max="13539" width="9.42578125" style="23" customWidth="1"/>
    <col min="13540" max="13540" width="17.7109375" style="23" customWidth="1"/>
    <col min="13541" max="13541" width="27.7109375" style="23" customWidth="1"/>
    <col min="13542" max="13542" width="25.28515625" style="23" customWidth="1"/>
    <col min="13543" max="13543" width="22.5703125" style="23" customWidth="1"/>
    <col min="13544" max="13544" width="55.28515625" style="23" customWidth="1"/>
    <col min="13545" max="13545" width="91.7109375" style="23" bestFit="1" customWidth="1"/>
    <col min="13546" max="13549" width="19" style="23" customWidth="1"/>
    <col min="13550" max="13550" width="41.5703125" style="23" customWidth="1"/>
    <col min="13551" max="13551" width="38.7109375" style="23" customWidth="1"/>
    <col min="13552" max="13554" width="19" style="23" customWidth="1"/>
    <col min="13555" max="13555" width="31.28515625" style="23" customWidth="1"/>
    <col min="13556" max="13556" width="10.28515625" style="23" customWidth="1"/>
    <col min="13557" max="13557" width="27.5703125" style="23" customWidth="1"/>
    <col min="13558" max="13559" width="19" style="23" customWidth="1"/>
    <col min="13560" max="13560" width="25.85546875" style="23" customWidth="1"/>
    <col min="13561" max="13562" width="19" style="23" customWidth="1"/>
    <col min="13563" max="13563" width="26.85546875" style="23" customWidth="1"/>
    <col min="13564" max="13564" width="35.7109375" style="23" customWidth="1"/>
    <col min="13565" max="13565" width="19" style="23" customWidth="1"/>
    <col min="13566" max="13566" width="32.85546875" style="23" customWidth="1"/>
    <col min="13567" max="13567" width="19" style="23" customWidth="1"/>
    <col min="13568" max="13568" width="18.28515625" style="23" customWidth="1"/>
    <col min="13569" max="13571" width="19" style="23" customWidth="1"/>
    <col min="13572" max="13793" width="9.140625" style="23"/>
    <col min="13794" max="13794" width="15.85546875" style="23" customWidth="1"/>
    <col min="13795" max="13795" width="9.42578125" style="23" customWidth="1"/>
    <col min="13796" max="13796" width="17.7109375" style="23" customWidth="1"/>
    <col min="13797" max="13797" width="27.7109375" style="23" customWidth="1"/>
    <col min="13798" max="13798" width="25.28515625" style="23" customWidth="1"/>
    <col min="13799" max="13799" width="22.5703125" style="23" customWidth="1"/>
    <col min="13800" max="13800" width="55.28515625" style="23" customWidth="1"/>
    <col min="13801" max="13801" width="91.7109375" style="23" bestFit="1" customWidth="1"/>
    <col min="13802" max="13805" width="19" style="23" customWidth="1"/>
    <col min="13806" max="13806" width="41.5703125" style="23" customWidth="1"/>
    <col min="13807" max="13807" width="38.7109375" style="23" customWidth="1"/>
    <col min="13808" max="13810" width="19" style="23" customWidth="1"/>
    <col min="13811" max="13811" width="31.28515625" style="23" customWidth="1"/>
    <col min="13812" max="13812" width="10.28515625" style="23" customWidth="1"/>
    <col min="13813" max="13813" width="27.5703125" style="23" customWidth="1"/>
    <col min="13814" max="13815" width="19" style="23" customWidth="1"/>
    <col min="13816" max="13816" width="25.85546875" style="23" customWidth="1"/>
    <col min="13817" max="13818" width="19" style="23" customWidth="1"/>
    <col min="13819" max="13819" width="26.85546875" style="23" customWidth="1"/>
    <col min="13820" max="13820" width="35.7109375" style="23" customWidth="1"/>
    <col min="13821" max="13821" width="19" style="23" customWidth="1"/>
    <col min="13822" max="13822" width="32.85546875" style="23" customWidth="1"/>
    <col min="13823" max="13823" width="19" style="23" customWidth="1"/>
    <col min="13824" max="13824" width="18.28515625" style="23" customWidth="1"/>
    <col min="13825" max="13827" width="19" style="23" customWidth="1"/>
    <col min="13828" max="14049" width="9.140625" style="23"/>
    <col min="14050" max="14050" width="15.85546875" style="23" customWidth="1"/>
    <col min="14051" max="14051" width="9.42578125" style="23" customWidth="1"/>
    <col min="14052" max="14052" width="17.7109375" style="23" customWidth="1"/>
    <col min="14053" max="14053" width="27.7109375" style="23" customWidth="1"/>
    <col min="14054" max="14054" width="25.28515625" style="23" customWidth="1"/>
    <col min="14055" max="14055" width="22.5703125" style="23" customWidth="1"/>
    <col min="14056" max="14056" width="55.28515625" style="23" customWidth="1"/>
    <col min="14057" max="14057" width="91.7109375" style="23" bestFit="1" customWidth="1"/>
    <col min="14058" max="14061" width="19" style="23" customWidth="1"/>
    <col min="14062" max="14062" width="41.5703125" style="23" customWidth="1"/>
    <col min="14063" max="14063" width="38.7109375" style="23" customWidth="1"/>
    <col min="14064" max="14066" width="19" style="23" customWidth="1"/>
    <col min="14067" max="14067" width="31.28515625" style="23" customWidth="1"/>
    <col min="14068" max="14068" width="10.28515625" style="23" customWidth="1"/>
    <col min="14069" max="14069" width="27.5703125" style="23" customWidth="1"/>
    <col min="14070" max="14071" width="19" style="23" customWidth="1"/>
    <col min="14072" max="14072" width="25.85546875" style="23" customWidth="1"/>
    <col min="14073" max="14074" width="19" style="23" customWidth="1"/>
    <col min="14075" max="14075" width="26.85546875" style="23" customWidth="1"/>
    <col min="14076" max="14076" width="35.7109375" style="23" customWidth="1"/>
    <col min="14077" max="14077" width="19" style="23" customWidth="1"/>
    <col min="14078" max="14078" width="32.85546875" style="23" customWidth="1"/>
    <col min="14079" max="14079" width="19" style="23" customWidth="1"/>
    <col min="14080" max="14080" width="18.28515625" style="23" customWidth="1"/>
    <col min="14081" max="14083" width="19" style="23" customWidth="1"/>
    <col min="14084" max="14305" width="9.140625" style="23"/>
    <col min="14306" max="14306" width="15.85546875" style="23" customWidth="1"/>
    <col min="14307" max="14307" width="9.42578125" style="23" customWidth="1"/>
    <col min="14308" max="14308" width="17.7109375" style="23" customWidth="1"/>
    <col min="14309" max="14309" width="27.7109375" style="23" customWidth="1"/>
    <col min="14310" max="14310" width="25.28515625" style="23" customWidth="1"/>
    <col min="14311" max="14311" width="22.5703125" style="23" customWidth="1"/>
    <col min="14312" max="14312" width="55.28515625" style="23" customWidth="1"/>
    <col min="14313" max="14313" width="91.7109375" style="23" bestFit="1" customWidth="1"/>
    <col min="14314" max="14317" width="19" style="23" customWidth="1"/>
    <col min="14318" max="14318" width="41.5703125" style="23" customWidth="1"/>
    <col min="14319" max="14319" width="38.7109375" style="23" customWidth="1"/>
    <col min="14320" max="14322" width="19" style="23" customWidth="1"/>
    <col min="14323" max="14323" width="31.28515625" style="23" customWidth="1"/>
    <col min="14324" max="14324" width="10.28515625" style="23" customWidth="1"/>
    <col min="14325" max="14325" width="27.5703125" style="23" customWidth="1"/>
    <col min="14326" max="14327" width="19" style="23" customWidth="1"/>
    <col min="14328" max="14328" width="25.85546875" style="23" customWidth="1"/>
    <col min="14329" max="14330" width="19" style="23" customWidth="1"/>
    <col min="14331" max="14331" width="26.85546875" style="23" customWidth="1"/>
    <col min="14332" max="14332" width="35.7109375" style="23" customWidth="1"/>
    <col min="14333" max="14333" width="19" style="23" customWidth="1"/>
    <col min="14334" max="14334" width="32.85546875" style="23" customWidth="1"/>
    <col min="14335" max="14335" width="19" style="23" customWidth="1"/>
    <col min="14336" max="14336" width="18.28515625" style="23" customWidth="1"/>
    <col min="14337" max="14339" width="19" style="23" customWidth="1"/>
    <col min="14340" max="14561" width="9.140625" style="23"/>
    <col min="14562" max="14562" width="15.85546875" style="23" customWidth="1"/>
    <col min="14563" max="14563" width="9.42578125" style="23" customWidth="1"/>
    <col min="14564" max="14564" width="17.7109375" style="23" customWidth="1"/>
    <col min="14565" max="14565" width="27.7109375" style="23" customWidth="1"/>
    <col min="14566" max="14566" width="25.28515625" style="23" customWidth="1"/>
    <col min="14567" max="14567" width="22.5703125" style="23" customWidth="1"/>
    <col min="14568" max="14568" width="55.28515625" style="23" customWidth="1"/>
    <col min="14569" max="14569" width="91.7109375" style="23" bestFit="1" customWidth="1"/>
    <col min="14570" max="14573" width="19" style="23" customWidth="1"/>
    <col min="14574" max="14574" width="41.5703125" style="23" customWidth="1"/>
    <col min="14575" max="14575" width="38.7109375" style="23" customWidth="1"/>
    <col min="14576" max="14578" width="19" style="23" customWidth="1"/>
    <col min="14579" max="14579" width="31.28515625" style="23" customWidth="1"/>
    <col min="14580" max="14580" width="10.28515625" style="23" customWidth="1"/>
    <col min="14581" max="14581" width="27.5703125" style="23" customWidth="1"/>
    <col min="14582" max="14583" width="19" style="23" customWidth="1"/>
    <col min="14584" max="14584" width="25.85546875" style="23" customWidth="1"/>
    <col min="14585" max="14586" width="19" style="23" customWidth="1"/>
    <col min="14587" max="14587" width="26.85546875" style="23" customWidth="1"/>
    <col min="14588" max="14588" width="35.7109375" style="23" customWidth="1"/>
    <col min="14589" max="14589" width="19" style="23" customWidth="1"/>
    <col min="14590" max="14590" width="32.85546875" style="23" customWidth="1"/>
    <col min="14591" max="14591" width="19" style="23" customWidth="1"/>
    <col min="14592" max="14592" width="18.28515625" style="23" customWidth="1"/>
    <col min="14593" max="14595" width="19" style="23" customWidth="1"/>
    <col min="14596" max="14817" width="9.140625" style="23"/>
    <col min="14818" max="14818" width="15.85546875" style="23" customWidth="1"/>
    <col min="14819" max="14819" width="9.42578125" style="23" customWidth="1"/>
    <col min="14820" max="14820" width="17.7109375" style="23" customWidth="1"/>
    <col min="14821" max="14821" width="27.7109375" style="23" customWidth="1"/>
    <col min="14822" max="14822" width="25.28515625" style="23" customWidth="1"/>
    <col min="14823" max="14823" width="22.5703125" style="23" customWidth="1"/>
    <col min="14824" max="14824" width="55.28515625" style="23" customWidth="1"/>
    <col min="14825" max="14825" width="91.7109375" style="23" bestFit="1" customWidth="1"/>
    <col min="14826" max="14829" width="19" style="23" customWidth="1"/>
    <col min="14830" max="14830" width="41.5703125" style="23" customWidth="1"/>
    <col min="14831" max="14831" width="38.7109375" style="23" customWidth="1"/>
    <col min="14832" max="14834" width="19" style="23" customWidth="1"/>
    <col min="14835" max="14835" width="31.28515625" style="23" customWidth="1"/>
    <col min="14836" max="14836" width="10.28515625" style="23" customWidth="1"/>
    <col min="14837" max="14837" width="27.5703125" style="23" customWidth="1"/>
    <col min="14838" max="14839" width="19" style="23" customWidth="1"/>
    <col min="14840" max="14840" width="25.85546875" style="23" customWidth="1"/>
    <col min="14841" max="14842" width="19" style="23" customWidth="1"/>
    <col min="14843" max="14843" width="26.85546875" style="23" customWidth="1"/>
    <col min="14844" max="14844" width="35.7109375" style="23" customWidth="1"/>
    <col min="14845" max="14845" width="19" style="23" customWidth="1"/>
    <col min="14846" max="14846" width="32.85546875" style="23" customWidth="1"/>
    <col min="14847" max="14847" width="19" style="23" customWidth="1"/>
    <col min="14848" max="14848" width="18.28515625" style="23" customWidth="1"/>
    <col min="14849" max="14851" width="19" style="23" customWidth="1"/>
    <col min="14852" max="15073" width="9.140625" style="23"/>
    <col min="15074" max="15074" width="15.85546875" style="23" customWidth="1"/>
    <col min="15075" max="15075" width="9.42578125" style="23" customWidth="1"/>
    <col min="15076" max="15076" width="17.7109375" style="23" customWidth="1"/>
    <col min="15077" max="15077" width="27.7109375" style="23" customWidth="1"/>
    <col min="15078" max="15078" width="25.28515625" style="23" customWidth="1"/>
    <col min="15079" max="15079" width="22.5703125" style="23" customWidth="1"/>
    <col min="15080" max="15080" width="55.28515625" style="23" customWidth="1"/>
    <col min="15081" max="15081" width="91.7109375" style="23" bestFit="1" customWidth="1"/>
    <col min="15082" max="15085" width="19" style="23" customWidth="1"/>
    <col min="15086" max="15086" width="41.5703125" style="23" customWidth="1"/>
    <col min="15087" max="15087" width="38.7109375" style="23" customWidth="1"/>
    <col min="15088" max="15090" width="19" style="23" customWidth="1"/>
    <col min="15091" max="15091" width="31.28515625" style="23" customWidth="1"/>
    <col min="15092" max="15092" width="10.28515625" style="23" customWidth="1"/>
    <col min="15093" max="15093" width="27.5703125" style="23" customWidth="1"/>
    <col min="15094" max="15095" width="19" style="23" customWidth="1"/>
    <col min="15096" max="15096" width="25.85546875" style="23" customWidth="1"/>
    <col min="15097" max="15098" width="19" style="23" customWidth="1"/>
    <col min="15099" max="15099" width="26.85546875" style="23" customWidth="1"/>
    <col min="15100" max="15100" width="35.7109375" style="23" customWidth="1"/>
    <col min="15101" max="15101" width="19" style="23" customWidth="1"/>
    <col min="15102" max="15102" width="32.85546875" style="23" customWidth="1"/>
    <col min="15103" max="15103" width="19" style="23" customWidth="1"/>
    <col min="15104" max="15104" width="18.28515625" style="23" customWidth="1"/>
    <col min="15105" max="15107" width="19" style="23" customWidth="1"/>
    <col min="15108" max="15329" width="9.140625" style="23"/>
    <col min="15330" max="15330" width="15.85546875" style="23" customWidth="1"/>
    <col min="15331" max="15331" width="9.42578125" style="23" customWidth="1"/>
    <col min="15332" max="15332" width="17.7109375" style="23" customWidth="1"/>
    <col min="15333" max="15333" width="27.7109375" style="23" customWidth="1"/>
    <col min="15334" max="15334" width="25.28515625" style="23" customWidth="1"/>
    <col min="15335" max="15335" width="22.5703125" style="23" customWidth="1"/>
    <col min="15336" max="15336" width="55.28515625" style="23" customWidth="1"/>
    <col min="15337" max="15337" width="91.7109375" style="23" bestFit="1" customWidth="1"/>
    <col min="15338" max="15341" width="19" style="23" customWidth="1"/>
    <col min="15342" max="15342" width="41.5703125" style="23" customWidth="1"/>
    <col min="15343" max="15343" width="38.7109375" style="23" customWidth="1"/>
    <col min="15344" max="15346" width="19" style="23" customWidth="1"/>
    <col min="15347" max="15347" width="31.28515625" style="23" customWidth="1"/>
    <col min="15348" max="15348" width="10.28515625" style="23" customWidth="1"/>
    <col min="15349" max="15349" width="27.5703125" style="23" customWidth="1"/>
    <col min="15350" max="15351" width="19" style="23" customWidth="1"/>
    <col min="15352" max="15352" width="25.85546875" style="23" customWidth="1"/>
    <col min="15353" max="15354" width="19" style="23" customWidth="1"/>
    <col min="15355" max="15355" width="26.85546875" style="23" customWidth="1"/>
    <col min="15356" max="15356" width="35.7109375" style="23" customWidth="1"/>
    <col min="15357" max="15357" width="19" style="23" customWidth="1"/>
    <col min="15358" max="15358" width="32.85546875" style="23" customWidth="1"/>
    <col min="15359" max="15359" width="19" style="23" customWidth="1"/>
    <col min="15360" max="15360" width="18.28515625" style="23" customWidth="1"/>
    <col min="15361" max="15363" width="19" style="23" customWidth="1"/>
    <col min="15364" max="15585" width="9.140625" style="23"/>
    <col min="15586" max="15586" width="15.85546875" style="23" customWidth="1"/>
    <col min="15587" max="15587" width="9.42578125" style="23" customWidth="1"/>
    <col min="15588" max="15588" width="17.7109375" style="23" customWidth="1"/>
    <col min="15589" max="15589" width="27.7109375" style="23" customWidth="1"/>
    <col min="15590" max="15590" width="25.28515625" style="23" customWidth="1"/>
    <col min="15591" max="15591" width="22.5703125" style="23" customWidth="1"/>
    <col min="15592" max="15592" width="55.28515625" style="23" customWidth="1"/>
    <col min="15593" max="15593" width="91.7109375" style="23" bestFit="1" customWidth="1"/>
    <col min="15594" max="15597" width="19" style="23" customWidth="1"/>
    <col min="15598" max="15598" width="41.5703125" style="23" customWidth="1"/>
    <col min="15599" max="15599" width="38.7109375" style="23" customWidth="1"/>
    <col min="15600" max="15602" width="19" style="23" customWidth="1"/>
    <col min="15603" max="15603" width="31.28515625" style="23" customWidth="1"/>
    <col min="15604" max="15604" width="10.28515625" style="23" customWidth="1"/>
    <col min="15605" max="15605" width="27.5703125" style="23" customWidth="1"/>
    <col min="15606" max="15607" width="19" style="23" customWidth="1"/>
    <col min="15608" max="15608" width="25.85546875" style="23" customWidth="1"/>
    <col min="15609" max="15610" width="19" style="23" customWidth="1"/>
    <col min="15611" max="15611" width="26.85546875" style="23" customWidth="1"/>
    <col min="15612" max="15612" width="35.7109375" style="23" customWidth="1"/>
    <col min="15613" max="15613" width="19" style="23" customWidth="1"/>
    <col min="15614" max="15614" width="32.85546875" style="23" customWidth="1"/>
    <col min="15615" max="15615" width="19" style="23" customWidth="1"/>
    <col min="15616" max="15616" width="18.28515625" style="23" customWidth="1"/>
    <col min="15617" max="15619" width="19" style="23" customWidth="1"/>
    <col min="15620" max="15841" width="9.140625" style="23"/>
    <col min="15842" max="15842" width="15.85546875" style="23" customWidth="1"/>
    <col min="15843" max="15843" width="9.42578125" style="23" customWidth="1"/>
    <col min="15844" max="15844" width="17.7109375" style="23" customWidth="1"/>
    <col min="15845" max="15845" width="27.7109375" style="23" customWidth="1"/>
    <col min="15846" max="15846" width="25.28515625" style="23" customWidth="1"/>
    <col min="15847" max="15847" width="22.5703125" style="23" customWidth="1"/>
    <col min="15848" max="15848" width="55.28515625" style="23" customWidth="1"/>
    <col min="15849" max="15849" width="91.7109375" style="23" bestFit="1" customWidth="1"/>
    <col min="15850" max="15853" width="19" style="23" customWidth="1"/>
    <col min="15854" max="15854" width="41.5703125" style="23" customWidth="1"/>
    <col min="15855" max="15855" width="38.7109375" style="23" customWidth="1"/>
    <col min="15856" max="15858" width="19" style="23" customWidth="1"/>
    <col min="15859" max="15859" width="31.28515625" style="23" customWidth="1"/>
    <col min="15860" max="15860" width="10.28515625" style="23" customWidth="1"/>
    <col min="15861" max="15861" width="27.5703125" style="23" customWidth="1"/>
    <col min="15862" max="15863" width="19" style="23" customWidth="1"/>
    <col min="15864" max="15864" width="25.85546875" style="23" customWidth="1"/>
    <col min="15865" max="15866" width="19" style="23" customWidth="1"/>
    <col min="15867" max="15867" width="26.85546875" style="23" customWidth="1"/>
    <col min="15868" max="15868" width="35.7109375" style="23" customWidth="1"/>
    <col min="15869" max="15869" width="19" style="23" customWidth="1"/>
    <col min="15870" max="15870" width="32.85546875" style="23" customWidth="1"/>
    <col min="15871" max="15871" width="19" style="23" customWidth="1"/>
    <col min="15872" max="15872" width="18.28515625" style="23" customWidth="1"/>
    <col min="15873" max="15875" width="19" style="23" customWidth="1"/>
    <col min="15876" max="16097" width="9.140625" style="23"/>
    <col min="16098" max="16098" width="15.85546875" style="23" customWidth="1"/>
    <col min="16099" max="16099" width="9.42578125" style="23" customWidth="1"/>
    <col min="16100" max="16100" width="17.7109375" style="23" customWidth="1"/>
    <col min="16101" max="16101" width="27.7109375" style="23" customWidth="1"/>
    <col min="16102" max="16102" width="25.28515625" style="23" customWidth="1"/>
    <col min="16103" max="16103" width="22.5703125" style="23" customWidth="1"/>
    <col min="16104" max="16104" width="55.28515625" style="23" customWidth="1"/>
    <col min="16105" max="16105" width="91.7109375" style="23" bestFit="1" customWidth="1"/>
    <col min="16106" max="16109" width="19" style="23" customWidth="1"/>
    <col min="16110" max="16110" width="41.5703125" style="23" customWidth="1"/>
    <col min="16111" max="16111" width="38.7109375" style="23" customWidth="1"/>
    <col min="16112" max="16114" width="19" style="23" customWidth="1"/>
    <col min="16115" max="16115" width="31.28515625" style="23" customWidth="1"/>
    <col min="16116" max="16116" width="10.28515625" style="23" customWidth="1"/>
    <col min="16117" max="16117" width="27.5703125" style="23" customWidth="1"/>
    <col min="16118" max="16119" width="19" style="23" customWidth="1"/>
    <col min="16120" max="16120" width="25.85546875" style="23" customWidth="1"/>
    <col min="16121" max="16122" width="19" style="23" customWidth="1"/>
    <col min="16123" max="16123" width="26.85546875" style="23" customWidth="1"/>
    <col min="16124" max="16124" width="35.7109375" style="23" customWidth="1"/>
    <col min="16125" max="16125" width="19" style="23" customWidth="1"/>
    <col min="16126" max="16126" width="32.85546875" style="23" customWidth="1"/>
    <col min="16127" max="16127" width="19" style="23" customWidth="1"/>
    <col min="16128" max="16128" width="18.28515625" style="23" customWidth="1"/>
    <col min="16129" max="16131" width="19" style="23" customWidth="1"/>
    <col min="16132" max="16384" width="9.140625" style="23"/>
  </cols>
  <sheetData>
    <row r="1" spans="1:5" ht="12.95" customHeight="1">
      <c r="A1" s="5" t="s">
        <v>185</v>
      </c>
      <c r="B1" s="5"/>
      <c r="C1" s="24"/>
      <c r="D1" s="24"/>
    </row>
    <row r="2" spans="1:5" ht="12.95" customHeight="1">
      <c r="A2" s="5" t="s">
        <v>184</v>
      </c>
      <c r="B2" s="5"/>
      <c r="C2" s="24"/>
      <c r="D2" s="24"/>
    </row>
    <row r="3" spans="1:5" ht="13.5" thickBot="1">
      <c r="A3" s="25"/>
      <c r="B3" s="25"/>
      <c r="C3" s="25"/>
      <c r="D3" s="25"/>
    </row>
    <row r="4" spans="1:5" s="44" customFormat="1" ht="15" thickBot="1">
      <c r="A4" s="61" t="s">
        <v>172</v>
      </c>
      <c r="B4" s="61" t="s">
        <v>143</v>
      </c>
      <c r="C4" s="61" t="s">
        <v>173</v>
      </c>
      <c r="D4" s="61" t="s">
        <v>145</v>
      </c>
      <c r="E4" s="66"/>
    </row>
    <row r="5" spans="1:5" s="44" customFormat="1" ht="66.75" customHeight="1" thickBot="1">
      <c r="A5" s="84" t="s">
        <v>17</v>
      </c>
      <c r="B5" s="86"/>
      <c r="C5" s="86"/>
      <c r="D5" s="85"/>
      <c r="E5" s="64" t="s">
        <v>284</v>
      </c>
    </row>
    <row r="6" spans="1:5" s="45" customFormat="1" ht="126.75" customHeight="1" thickBot="1">
      <c r="A6" s="59" t="s">
        <v>174</v>
      </c>
      <c r="B6" s="81"/>
      <c r="C6" s="59" t="s">
        <v>175</v>
      </c>
      <c r="D6" s="59" t="s">
        <v>176</v>
      </c>
      <c r="E6" s="63" t="s">
        <v>248</v>
      </c>
    </row>
    <row r="7" spans="1:5" s="45" customFormat="1" ht="89.25" customHeight="1" thickBot="1">
      <c r="A7" s="59" t="s">
        <v>177</v>
      </c>
      <c r="B7" s="81"/>
      <c r="C7" s="59" t="s">
        <v>178</v>
      </c>
      <c r="D7" s="59" t="s">
        <v>179</v>
      </c>
      <c r="E7" s="63" t="s">
        <v>180</v>
      </c>
    </row>
    <row r="8" spans="1:5" s="45" customFormat="1" ht="150.75" customHeight="1" thickBot="1">
      <c r="A8" s="81"/>
      <c r="B8" s="59" t="s">
        <v>181</v>
      </c>
      <c r="C8" s="59" t="s">
        <v>182</v>
      </c>
      <c r="D8" s="59" t="s">
        <v>183</v>
      </c>
      <c r="E8" s="63" t="s">
        <v>249</v>
      </c>
    </row>
    <row r="9" spans="1:5" s="45" customFormat="1" ht="42.75" customHeight="1"/>
    <row r="12" spans="1:5">
      <c r="A12" s="55"/>
      <c r="B12" s="55"/>
      <c r="C12" s="55"/>
      <c r="D12" s="55"/>
    </row>
  </sheetData>
  <sheetProtection selectLockedCells="1" selectUnlockedCells="1"/>
  <mergeCells count="1">
    <mergeCell ref="A5:D5"/>
  </mergeCells>
  <pageMargins left="0.70866141732283472" right="0.70866141732283472" top="0.74803149606299213" bottom="0.74803149606299213" header="0.31496062992125984" footer="0.31496062992125984"/>
  <pageSetup paperSize="9" scale="4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21"/>
  <sheetViews>
    <sheetView zoomScale="90" zoomScaleNormal="90" workbookViewId="0">
      <pane ySplit="2" topLeftCell="A3" activePane="bottomLeft" state="frozen"/>
      <selection pane="bottomLeft" activeCell="A3" sqref="A3"/>
    </sheetView>
  </sheetViews>
  <sheetFormatPr defaultRowHeight="12.75"/>
  <cols>
    <col min="1" max="1" width="16.140625" style="29" customWidth="1"/>
    <col min="2" max="2" width="26.7109375" style="29" customWidth="1"/>
    <col min="3" max="3" width="49.42578125" style="29" customWidth="1"/>
    <col min="4" max="4" width="28.5703125" style="28" customWidth="1"/>
    <col min="5" max="5" width="21" style="28" customWidth="1"/>
    <col min="6" max="6" width="21.140625" style="28" customWidth="1"/>
    <col min="7" max="7" width="13.42578125" style="30" customWidth="1"/>
    <col min="8" max="8" width="9.140625" style="30"/>
    <col min="9" max="9" width="42.140625" style="30" customWidth="1"/>
    <col min="10" max="10" width="15.85546875" style="30" customWidth="1"/>
    <col min="11" max="11" width="16.85546875" style="30" customWidth="1"/>
    <col min="12" max="12" width="32.5703125" style="30" customWidth="1"/>
    <col min="13" max="141" width="9.140625" style="30"/>
    <col min="142" max="142" width="22.7109375" style="30" customWidth="1"/>
    <col min="143" max="262" width="35.7109375" style="30" customWidth="1"/>
    <col min="263" max="397" width="9.140625" style="30"/>
    <col min="398" max="398" width="22.7109375" style="30" customWidth="1"/>
    <col min="399" max="518" width="35.7109375" style="30" customWidth="1"/>
    <col min="519" max="653" width="9.140625" style="30"/>
    <col min="654" max="654" width="22.7109375" style="30" customWidth="1"/>
    <col min="655" max="774" width="35.7109375" style="30" customWidth="1"/>
    <col min="775" max="909" width="9.140625" style="30"/>
    <col min="910" max="910" width="22.7109375" style="30" customWidth="1"/>
    <col min="911" max="1030" width="35.7109375" style="30" customWidth="1"/>
    <col min="1031" max="1165" width="9.140625" style="30"/>
    <col min="1166" max="1166" width="22.7109375" style="30" customWidth="1"/>
    <col min="1167" max="1286" width="35.7109375" style="30" customWidth="1"/>
    <col min="1287" max="1421" width="9.140625" style="30"/>
    <col min="1422" max="1422" width="22.7109375" style="30" customWidth="1"/>
    <col min="1423" max="1542" width="35.7109375" style="30" customWidth="1"/>
    <col min="1543" max="1677" width="9.140625" style="30"/>
    <col min="1678" max="1678" width="22.7109375" style="30" customWidth="1"/>
    <col min="1679" max="1798" width="35.7109375" style="30" customWidth="1"/>
    <col min="1799" max="1933" width="9.140625" style="30"/>
    <col min="1934" max="1934" width="22.7109375" style="30" customWidth="1"/>
    <col min="1935" max="2054" width="35.7109375" style="30" customWidth="1"/>
    <col min="2055" max="2189" width="9.140625" style="30"/>
    <col min="2190" max="2190" width="22.7109375" style="30" customWidth="1"/>
    <col min="2191" max="2310" width="35.7109375" style="30" customWidth="1"/>
    <col min="2311" max="2445" width="9.140625" style="30"/>
    <col min="2446" max="2446" width="22.7109375" style="30" customWidth="1"/>
    <col min="2447" max="2566" width="35.7109375" style="30" customWidth="1"/>
    <col min="2567" max="2701" width="9.140625" style="30"/>
    <col min="2702" max="2702" width="22.7109375" style="30" customWidth="1"/>
    <col min="2703" max="2822" width="35.7109375" style="30" customWidth="1"/>
    <col min="2823" max="2957" width="9.140625" style="30"/>
    <col min="2958" max="2958" width="22.7109375" style="30" customWidth="1"/>
    <col min="2959" max="3078" width="35.7109375" style="30" customWidth="1"/>
    <col min="3079" max="3213" width="9.140625" style="30"/>
    <col min="3214" max="3214" width="22.7109375" style="30" customWidth="1"/>
    <col min="3215" max="3334" width="35.7109375" style="30" customWidth="1"/>
    <col min="3335" max="3469" width="9.140625" style="30"/>
    <col min="3470" max="3470" width="22.7109375" style="30" customWidth="1"/>
    <col min="3471" max="3590" width="35.7109375" style="30" customWidth="1"/>
    <col min="3591" max="3725" width="9.140625" style="30"/>
    <col min="3726" max="3726" width="22.7109375" style="30" customWidth="1"/>
    <col min="3727" max="3846" width="35.7109375" style="30" customWidth="1"/>
    <col min="3847" max="3981" width="9.140625" style="30"/>
    <col min="3982" max="3982" width="22.7109375" style="30" customWidth="1"/>
    <col min="3983" max="4102" width="35.7109375" style="30" customWidth="1"/>
    <col min="4103" max="4237" width="9.140625" style="30"/>
    <col min="4238" max="4238" width="22.7109375" style="30" customWidth="1"/>
    <col min="4239" max="4358" width="35.7109375" style="30" customWidth="1"/>
    <col min="4359" max="4493" width="9.140625" style="30"/>
    <col min="4494" max="4494" width="22.7109375" style="30" customWidth="1"/>
    <col min="4495" max="4614" width="35.7109375" style="30" customWidth="1"/>
    <col min="4615" max="4749" width="9.140625" style="30"/>
    <col min="4750" max="4750" width="22.7109375" style="30" customWidth="1"/>
    <col min="4751" max="4870" width="35.7109375" style="30" customWidth="1"/>
    <col min="4871" max="5005" width="9.140625" style="30"/>
    <col min="5006" max="5006" width="22.7109375" style="30" customWidth="1"/>
    <col min="5007" max="5126" width="35.7109375" style="30" customWidth="1"/>
    <col min="5127" max="5261" width="9.140625" style="30"/>
    <col min="5262" max="5262" width="22.7109375" style="30" customWidth="1"/>
    <col min="5263" max="5382" width="35.7109375" style="30" customWidth="1"/>
    <col min="5383" max="5517" width="9.140625" style="30"/>
    <col min="5518" max="5518" width="22.7109375" style="30" customWidth="1"/>
    <col min="5519" max="5638" width="35.7109375" style="30" customWidth="1"/>
    <col min="5639" max="5773" width="9.140625" style="30"/>
    <col min="5774" max="5774" width="22.7109375" style="30" customWidth="1"/>
    <col min="5775" max="5894" width="35.7109375" style="30" customWidth="1"/>
    <col min="5895" max="6029" width="9.140625" style="30"/>
    <col min="6030" max="6030" width="22.7109375" style="30" customWidth="1"/>
    <col min="6031" max="6150" width="35.7109375" style="30" customWidth="1"/>
    <col min="6151" max="6285" width="9.140625" style="30"/>
    <col min="6286" max="6286" width="22.7109375" style="30" customWidth="1"/>
    <col min="6287" max="6406" width="35.7109375" style="30" customWidth="1"/>
    <col min="6407" max="6541" width="9.140625" style="30"/>
    <col min="6542" max="6542" width="22.7109375" style="30" customWidth="1"/>
    <col min="6543" max="6662" width="35.7109375" style="30" customWidth="1"/>
    <col min="6663" max="6797" width="9.140625" style="30"/>
    <col min="6798" max="6798" width="22.7109375" style="30" customWidth="1"/>
    <col min="6799" max="6918" width="35.7109375" style="30" customWidth="1"/>
    <col min="6919" max="7053" width="9.140625" style="30"/>
    <col min="7054" max="7054" width="22.7109375" style="30" customWidth="1"/>
    <col min="7055" max="7174" width="35.7109375" style="30" customWidth="1"/>
    <col min="7175" max="7309" width="9.140625" style="30"/>
    <col min="7310" max="7310" width="22.7109375" style="30" customWidth="1"/>
    <col min="7311" max="7430" width="35.7109375" style="30" customWidth="1"/>
    <col min="7431" max="7565" width="9.140625" style="30"/>
    <col min="7566" max="7566" width="22.7109375" style="30" customWidth="1"/>
    <col min="7567" max="7686" width="35.7109375" style="30" customWidth="1"/>
    <col min="7687" max="7821" width="9.140625" style="30"/>
    <col min="7822" max="7822" width="22.7109375" style="30" customWidth="1"/>
    <col min="7823" max="7942" width="35.7109375" style="30" customWidth="1"/>
    <col min="7943" max="8077" width="9.140625" style="30"/>
    <col min="8078" max="8078" width="22.7109375" style="30" customWidth="1"/>
    <col min="8079" max="8198" width="35.7109375" style="30" customWidth="1"/>
    <col min="8199" max="8333" width="9.140625" style="30"/>
    <col min="8334" max="8334" width="22.7109375" style="30" customWidth="1"/>
    <col min="8335" max="8454" width="35.7109375" style="30" customWidth="1"/>
    <col min="8455" max="8589" width="9.140625" style="30"/>
    <col min="8590" max="8590" width="22.7109375" style="30" customWidth="1"/>
    <col min="8591" max="8710" width="35.7109375" style="30" customWidth="1"/>
    <col min="8711" max="8845" width="9.140625" style="30"/>
    <col min="8846" max="8846" width="22.7109375" style="30" customWidth="1"/>
    <col min="8847" max="8966" width="35.7109375" style="30" customWidth="1"/>
    <col min="8967" max="9101" width="9.140625" style="30"/>
    <col min="9102" max="9102" width="22.7109375" style="30" customWidth="1"/>
    <col min="9103" max="9222" width="35.7109375" style="30" customWidth="1"/>
    <col min="9223" max="9357" width="9.140625" style="30"/>
    <col min="9358" max="9358" width="22.7109375" style="30" customWidth="1"/>
    <col min="9359" max="9478" width="35.7109375" style="30" customWidth="1"/>
    <col min="9479" max="9613" width="9.140625" style="30"/>
    <col min="9614" max="9614" width="22.7109375" style="30" customWidth="1"/>
    <col min="9615" max="9734" width="35.7109375" style="30" customWidth="1"/>
    <col min="9735" max="9869" width="9.140625" style="30"/>
    <col min="9870" max="9870" width="22.7109375" style="30" customWidth="1"/>
    <col min="9871" max="9990" width="35.7109375" style="30" customWidth="1"/>
    <col min="9991" max="10125" width="9.140625" style="30"/>
    <col min="10126" max="10126" width="22.7109375" style="30" customWidth="1"/>
    <col min="10127" max="10246" width="35.7109375" style="30" customWidth="1"/>
    <col min="10247" max="10381" width="9.140625" style="30"/>
    <col min="10382" max="10382" width="22.7109375" style="30" customWidth="1"/>
    <col min="10383" max="10502" width="35.7109375" style="30" customWidth="1"/>
    <col min="10503" max="10637" width="9.140625" style="30"/>
    <col min="10638" max="10638" width="22.7109375" style="30" customWidth="1"/>
    <col min="10639" max="10758" width="35.7109375" style="30" customWidth="1"/>
    <col min="10759" max="10893" width="9.140625" style="30"/>
    <col min="10894" max="10894" width="22.7109375" style="30" customWidth="1"/>
    <col min="10895" max="11014" width="35.7109375" style="30" customWidth="1"/>
    <col min="11015" max="11149" width="9.140625" style="30"/>
    <col min="11150" max="11150" width="22.7109375" style="30" customWidth="1"/>
    <col min="11151" max="11270" width="35.7109375" style="30" customWidth="1"/>
    <col min="11271" max="11405" width="9.140625" style="30"/>
    <col min="11406" max="11406" width="22.7109375" style="30" customWidth="1"/>
    <col min="11407" max="11526" width="35.7109375" style="30" customWidth="1"/>
    <col min="11527" max="11661" width="9.140625" style="30"/>
    <col min="11662" max="11662" width="22.7109375" style="30" customWidth="1"/>
    <col min="11663" max="11782" width="35.7109375" style="30" customWidth="1"/>
    <col min="11783" max="11917" width="9.140625" style="30"/>
    <col min="11918" max="11918" width="22.7109375" style="30" customWidth="1"/>
    <col min="11919" max="12038" width="35.7109375" style="30" customWidth="1"/>
    <col min="12039" max="12173" width="9.140625" style="30"/>
    <col min="12174" max="12174" width="22.7109375" style="30" customWidth="1"/>
    <col min="12175" max="12294" width="35.7109375" style="30" customWidth="1"/>
    <col min="12295" max="12429" width="9.140625" style="30"/>
    <col min="12430" max="12430" width="22.7109375" style="30" customWidth="1"/>
    <col min="12431" max="12550" width="35.7109375" style="30" customWidth="1"/>
    <col min="12551" max="12685" width="9.140625" style="30"/>
    <col min="12686" max="12686" width="22.7109375" style="30" customWidth="1"/>
    <col min="12687" max="12806" width="35.7109375" style="30" customWidth="1"/>
    <col min="12807" max="12941" width="9.140625" style="30"/>
    <col min="12942" max="12942" width="22.7109375" style="30" customWidth="1"/>
    <col min="12943" max="13062" width="35.7109375" style="30" customWidth="1"/>
    <col min="13063" max="13197" width="9.140625" style="30"/>
    <col min="13198" max="13198" width="22.7109375" style="30" customWidth="1"/>
    <col min="13199" max="13318" width="35.7109375" style="30" customWidth="1"/>
    <col min="13319" max="13453" width="9.140625" style="30"/>
    <col min="13454" max="13454" width="22.7109375" style="30" customWidth="1"/>
    <col min="13455" max="13574" width="35.7109375" style="30" customWidth="1"/>
    <col min="13575" max="13709" width="9.140625" style="30"/>
    <col min="13710" max="13710" width="22.7109375" style="30" customWidth="1"/>
    <col min="13711" max="13830" width="35.7109375" style="30" customWidth="1"/>
    <col min="13831" max="13965" width="9.140625" style="30"/>
    <col min="13966" max="13966" width="22.7109375" style="30" customWidth="1"/>
    <col min="13967" max="14086" width="35.7109375" style="30" customWidth="1"/>
    <col min="14087" max="14221" width="9.140625" style="30"/>
    <col min="14222" max="14222" width="22.7109375" style="30" customWidth="1"/>
    <col min="14223" max="14342" width="35.7109375" style="30" customWidth="1"/>
    <col min="14343" max="14477" width="9.140625" style="30"/>
    <col min="14478" max="14478" width="22.7109375" style="30" customWidth="1"/>
    <col min="14479" max="14598" width="35.7109375" style="30" customWidth="1"/>
    <col min="14599" max="14733" width="9.140625" style="30"/>
    <col min="14734" max="14734" width="22.7109375" style="30" customWidth="1"/>
    <col min="14735" max="14854" width="35.7109375" style="30" customWidth="1"/>
    <col min="14855" max="14989" width="9.140625" style="30"/>
    <col min="14990" max="14990" width="22.7109375" style="30" customWidth="1"/>
    <col min="14991" max="15110" width="35.7109375" style="30" customWidth="1"/>
    <col min="15111" max="15245" width="9.140625" style="30"/>
    <col min="15246" max="15246" width="22.7109375" style="30" customWidth="1"/>
    <col min="15247" max="15366" width="35.7109375" style="30" customWidth="1"/>
    <col min="15367" max="15501" width="9.140625" style="30"/>
    <col min="15502" max="15502" width="22.7109375" style="30" customWidth="1"/>
    <col min="15503" max="15622" width="35.7109375" style="30" customWidth="1"/>
    <col min="15623" max="15757" width="9.140625" style="30"/>
    <col min="15758" max="15758" width="22.7109375" style="30" customWidth="1"/>
    <col min="15759" max="15878" width="35.7109375" style="30" customWidth="1"/>
    <col min="15879" max="16013" width="9.140625" style="30"/>
    <col min="16014" max="16014" width="22.7109375" style="30" customWidth="1"/>
    <col min="16015" max="16134" width="35.7109375" style="30" customWidth="1"/>
    <col min="16135" max="16384" width="9.140625" style="30"/>
  </cols>
  <sheetData>
    <row r="1" spans="1:6">
      <c r="A1" s="5" t="s">
        <v>2</v>
      </c>
      <c r="B1" s="27"/>
      <c r="C1" s="27"/>
    </row>
    <row r="2" spans="1:6">
      <c r="A2" s="5" t="s">
        <v>210</v>
      </c>
      <c r="B2" s="27"/>
      <c r="C2" s="27"/>
    </row>
    <row r="3" spans="1:6" ht="13.5" thickBot="1"/>
    <row r="4" spans="1:6" s="31" customFormat="1" ht="63.75" customHeight="1" thickBot="1">
      <c r="A4" s="61" t="s">
        <v>143</v>
      </c>
      <c r="B4" s="61" t="s">
        <v>144</v>
      </c>
      <c r="C4" s="61" t="s">
        <v>152</v>
      </c>
      <c r="D4" s="61" t="s">
        <v>145</v>
      </c>
      <c r="E4" s="66"/>
    </row>
    <row r="5" spans="1:6" s="31" customFormat="1" ht="17.25" customHeight="1" thickBot="1">
      <c r="A5" s="84" t="s">
        <v>17</v>
      </c>
      <c r="B5" s="86"/>
      <c r="C5" s="86"/>
      <c r="D5" s="85"/>
      <c r="E5" s="69">
        <v>42582</v>
      </c>
    </row>
    <row r="6" spans="1:6" ht="43.5" customHeight="1">
      <c r="A6" s="67" t="s">
        <v>186</v>
      </c>
      <c r="B6" s="91" t="s">
        <v>187</v>
      </c>
      <c r="C6" s="91" t="s">
        <v>188</v>
      </c>
      <c r="D6" s="91" t="s">
        <v>189</v>
      </c>
      <c r="E6" s="97" t="s">
        <v>288</v>
      </c>
      <c r="F6" s="30"/>
    </row>
    <row r="7" spans="1:6" s="33" customFormat="1" ht="60.75" customHeight="1" thickBot="1">
      <c r="A7" s="68" t="s">
        <v>190</v>
      </c>
      <c r="B7" s="93"/>
      <c r="C7" s="93"/>
      <c r="D7" s="93"/>
      <c r="E7" s="98"/>
    </row>
    <row r="8" spans="1:6" s="33" customFormat="1" ht="27.75" customHeight="1">
      <c r="A8" s="67" t="s">
        <v>191</v>
      </c>
      <c r="B8" s="91" t="s">
        <v>192</v>
      </c>
      <c r="C8" s="91" t="s">
        <v>193</v>
      </c>
      <c r="D8" s="91" t="s">
        <v>189</v>
      </c>
      <c r="E8" s="97" t="s">
        <v>288</v>
      </c>
    </row>
    <row r="9" spans="1:6" s="33" customFormat="1" ht="95.25" customHeight="1" thickBot="1">
      <c r="A9" s="68" t="s">
        <v>194</v>
      </c>
      <c r="B9" s="93"/>
      <c r="C9" s="93"/>
      <c r="D9" s="93"/>
      <c r="E9" s="98"/>
    </row>
    <row r="10" spans="1:6" s="33" customFormat="1" ht="45.75" customHeight="1">
      <c r="A10" s="67" t="s">
        <v>195</v>
      </c>
      <c r="B10" s="91" t="s">
        <v>196</v>
      </c>
      <c r="C10" s="91" t="s">
        <v>197</v>
      </c>
      <c r="D10" s="91" t="s">
        <v>189</v>
      </c>
      <c r="E10" s="97" t="s">
        <v>288</v>
      </c>
    </row>
    <row r="11" spans="1:6" s="33" customFormat="1" ht="92.25" customHeight="1" thickBot="1">
      <c r="A11" s="68" t="s">
        <v>198</v>
      </c>
      <c r="B11" s="93"/>
      <c r="C11" s="93"/>
      <c r="D11" s="93"/>
      <c r="E11" s="98"/>
    </row>
    <row r="12" spans="1:6" s="33" customFormat="1" ht="27" customHeight="1">
      <c r="A12" s="67" t="s">
        <v>199</v>
      </c>
      <c r="B12" s="91" t="s">
        <v>200</v>
      </c>
      <c r="C12" s="91" t="s">
        <v>201</v>
      </c>
      <c r="D12" s="91" t="s">
        <v>202</v>
      </c>
      <c r="E12" s="97" t="s">
        <v>288</v>
      </c>
    </row>
    <row r="13" spans="1:6" s="31" customFormat="1" ht="88.5" customHeight="1" thickBot="1">
      <c r="A13" s="68" t="s">
        <v>203</v>
      </c>
      <c r="B13" s="93"/>
      <c r="C13" s="93"/>
      <c r="D13" s="93"/>
      <c r="E13" s="98"/>
    </row>
    <row r="14" spans="1:6" ht="45.75" customHeight="1">
      <c r="A14" s="67" t="s">
        <v>204</v>
      </c>
      <c r="B14" s="91" t="s">
        <v>205</v>
      </c>
      <c r="C14" s="91" t="s">
        <v>206</v>
      </c>
      <c r="D14" s="91" t="s">
        <v>207</v>
      </c>
      <c r="E14" s="97" t="s">
        <v>288</v>
      </c>
      <c r="F14" s="30"/>
    </row>
    <row r="15" spans="1:6" s="33" customFormat="1" ht="60" customHeight="1" thickBot="1">
      <c r="A15" s="68" t="s">
        <v>208</v>
      </c>
      <c r="B15" s="93"/>
      <c r="C15" s="93"/>
      <c r="D15" s="93"/>
      <c r="E15" s="98"/>
    </row>
    <row r="16" spans="1:6" s="33" customFormat="1" ht="30" customHeight="1" thickBot="1">
      <c r="A16" s="94" t="s">
        <v>209</v>
      </c>
      <c r="B16" s="95"/>
      <c r="C16" s="95"/>
      <c r="D16" s="95"/>
      <c r="E16" s="96"/>
    </row>
    <row r="17" spans="1:7" s="33" customFormat="1" ht="30" customHeight="1"/>
    <row r="18" spans="1:7" s="33" customFormat="1" ht="30" customHeight="1"/>
    <row r="19" spans="1:7" s="33" customFormat="1" ht="33" customHeight="1"/>
    <row r="20" spans="1:7" s="34" customFormat="1" ht="30.75" customHeight="1"/>
    <row r="21" spans="1:7" s="33" customFormat="1" ht="28.5" customHeight="1">
      <c r="A21" s="49"/>
      <c r="B21" s="49"/>
      <c r="C21" s="49"/>
      <c r="D21" s="14"/>
      <c r="E21" s="14"/>
      <c r="F21" s="14"/>
      <c r="G21" s="32"/>
    </row>
  </sheetData>
  <mergeCells count="22">
    <mergeCell ref="D12:D13"/>
    <mergeCell ref="E12:E13"/>
    <mergeCell ref="B14:B15"/>
    <mergeCell ref="C14:C15"/>
    <mergeCell ref="D14:D15"/>
    <mergeCell ref="E14:E15"/>
    <mergeCell ref="A16:E16"/>
    <mergeCell ref="A5:D5"/>
    <mergeCell ref="B6:B7"/>
    <mergeCell ref="C6:C7"/>
    <mergeCell ref="D6:D7"/>
    <mergeCell ref="E6:E7"/>
    <mergeCell ref="B8:B9"/>
    <mergeCell ref="C8:C9"/>
    <mergeCell ref="D8:D9"/>
    <mergeCell ref="E8:E9"/>
    <mergeCell ref="B10:B11"/>
    <mergeCell ref="C10:C11"/>
    <mergeCell ref="D10:D11"/>
    <mergeCell ref="E10:E11"/>
    <mergeCell ref="B12:B13"/>
    <mergeCell ref="C12:C13"/>
  </mergeCells>
  <pageMargins left="0.70866141732283472" right="0.70866141732283472" top="0.74803149606299213" bottom="0.74803149606299213" header="0.31496062992125984" footer="0.31496062992125984"/>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6"/>
  <sheetViews>
    <sheetView zoomScale="90" zoomScaleNormal="90" workbookViewId="0">
      <pane ySplit="2" topLeftCell="A3" activePane="bottomLeft" state="frozen"/>
      <selection pane="bottomLeft" activeCell="A3" sqref="A3"/>
    </sheetView>
  </sheetViews>
  <sheetFormatPr defaultRowHeight="15"/>
  <cols>
    <col min="1" max="1" width="19.5703125" customWidth="1"/>
    <col min="2" max="2" width="37" customWidth="1"/>
    <col min="3" max="3" width="38" customWidth="1"/>
    <col min="4" max="4" width="34.85546875" customWidth="1"/>
    <col min="7" max="7" width="25.7109375" customWidth="1"/>
    <col min="8" max="8" width="31.85546875" customWidth="1"/>
    <col min="9" max="9" width="38.42578125" customWidth="1"/>
    <col min="10" max="10" width="33.140625" customWidth="1"/>
  </cols>
  <sheetData>
    <row r="1" spans="1:4">
      <c r="A1" s="5" t="s">
        <v>212</v>
      </c>
      <c r="B1" s="26"/>
      <c r="C1" s="26"/>
    </row>
    <row r="2" spans="1:4">
      <c r="A2" s="5" t="s">
        <v>211</v>
      </c>
      <c r="B2" s="26"/>
      <c r="C2" s="26"/>
    </row>
    <row r="3" spans="1:4" ht="15.75" thickBot="1"/>
    <row r="4" spans="1:4" ht="48.75" customHeight="1" thickBot="1">
      <c r="A4" s="61" t="s">
        <v>172</v>
      </c>
      <c r="B4" s="61" t="s">
        <v>213</v>
      </c>
      <c r="C4" s="61" t="s">
        <v>145</v>
      </c>
      <c r="D4" s="66"/>
    </row>
    <row r="5" spans="1:4" ht="31.5" customHeight="1" thickBot="1">
      <c r="A5" s="84" t="s">
        <v>17</v>
      </c>
      <c r="B5" s="86"/>
      <c r="C5" s="85"/>
      <c r="D5" s="69">
        <v>42582</v>
      </c>
    </row>
    <row r="6" spans="1:4" ht="64.5" thickBot="1">
      <c r="A6" s="91" t="s">
        <v>214</v>
      </c>
      <c r="B6" s="91" t="s">
        <v>215</v>
      </c>
      <c r="C6" s="59" t="s">
        <v>216</v>
      </c>
      <c r="D6" s="63" t="s">
        <v>270</v>
      </c>
    </row>
    <row r="7" spans="1:4" ht="64.5" thickBot="1">
      <c r="A7" s="92"/>
      <c r="B7" s="92"/>
      <c r="C7" s="59" t="s">
        <v>217</v>
      </c>
      <c r="D7" s="63" t="s">
        <v>270</v>
      </c>
    </row>
    <row r="8" spans="1:4" ht="64.5" thickBot="1">
      <c r="A8" s="93"/>
      <c r="B8" s="93"/>
      <c r="C8" s="59" t="s">
        <v>218</v>
      </c>
      <c r="D8" s="63" t="s">
        <v>270</v>
      </c>
    </row>
    <row r="9" spans="1:4" ht="66.75" customHeight="1" thickBot="1">
      <c r="A9" s="59" t="s">
        <v>219</v>
      </c>
      <c r="B9" s="59" t="s">
        <v>220</v>
      </c>
      <c r="C9" s="59" t="s">
        <v>221</v>
      </c>
      <c r="D9" s="63" t="s">
        <v>271</v>
      </c>
    </row>
    <row r="10" spans="1:4" ht="64.5" thickBot="1">
      <c r="A10" s="91" t="s">
        <v>222</v>
      </c>
      <c r="B10" s="91" t="s">
        <v>223</v>
      </c>
      <c r="C10" s="59" t="s">
        <v>224</v>
      </c>
      <c r="D10" s="63" t="s">
        <v>272</v>
      </c>
    </row>
    <row r="11" spans="1:4" ht="64.5" thickBot="1">
      <c r="A11" s="93"/>
      <c r="B11" s="93"/>
      <c r="C11" s="59" t="s">
        <v>218</v>
      </c>
      <c r="D11" s="63" t="s">
        <v>272</v>
      </c>
    </row>
    <row r="12" spans="1:4" ht="64.5" thickBot="1">
      <c r="A12" s="59" t="s">
        <v>225</v>
      </c>
      <c r="B12" s="59" t="s">
        <v>226</v>
      </c>
      <c r="C12" s="59" t="s">
        <v>227</v>
      </c>
      <c r="D12" s="63" t="s">
        <v>273</v>
      </c>
    </row>
    <row r="13" spans="1:4" ht="64.5" thickBot="1">
      <c r="A13" s="91" t="s">
        <v>228</v>
      </c>
      <c r="B13" s="91" t="s">
        <v>229</v>
      </c>
      <c r="C13" s="59" t="s">
        <v>230</v>
      </c>
      <c r="D13" s="63" t="s">
        <v>274</v>
      </c>
    </row>
    <row r="14" spans="1:4" ht="64.5" thickBot="1">
      <c r="A14" s="93"/>
      <c r="B14" s="93"/>
      <c r="C14" s="59" t="s">
        <v>218</v>
      </c>
      <c r="D14" s="63" t="s">
        <v>274</v>
      </c>
    </row>
    <row r="15" spans="1:4" ht="95.25" customHeight="1" thickBot="1">
      <c r="A15" s="59" t="s">
        <v>231</v>
      </c>
      <c r="B15" s="59" t="s">
        <v>232</v>
      </c>
      <c r="C15" s="59" t="s">
        <v>233</v>
      </c>
      <c r="D15" s="63" t="s">
        <v>275</v>
      </c>
    </row>
    <row r="22" spans="1:3">
      <c r="B22" s="20"/>
      <c r="C22" s="19"/>
    </row>
    <row r="23" spans="1:3">
      <c r="B23" s="19"/>
      <c r="C23" s="19"/>
    </row>
    <row r="24" spans="1:3">
      <c r="B24" s="19"/>
      <c r="C24" s="19"/>
    </row>
    <row r="25" spans="1:3">
      <c r="B25" s="19"/>
      <c r="C25" s="19"/>
    </row>
    <row r="26" spans="1:3">
      <c r="B26" s="19"/>
      <c r="C26" s="19"/>
    </row>
    <row r="27" spans="1:3">
      <c r="B27" s="19"/>
      <c r="C27" s="19"/>
    </row>
    <row r="28" spans="1:3">
      <c r="A28" s="19"/>
      <c r="B28" s="19"/>
      <c r="C28" s="19"/>
    </row>
    <row r="29" spans="1:3">
      <c r="A29" s="19"/>
      <c r="B29" s="19"/>
      <c r="C29" s="19"/>
    </row>
    <row r="30" spans="1:3">
      <c r="A30" s="19"/>
      <c r="B30" s="19"/>
      <c r="C30" s="19"/>
    </row>
    <row r="31" spans="1:3">
      <c r="A31" s="19"/>
      <c r="B31" s="19"/>
      <c r="C31" s="19"/>
    </row>
    <row r="32" spans="1:3">
      <c r="A32" s="19"/>
      <c r="B32" s="19"/>
      <c r="C32" s="19"/>
    </row>
    <row r="33" spans="1:3">
      <c r="A33" s="19"/>
      <c r="B33" s="19"/>
      <c r="C33" s="19"/>
    </row>
    <row r="34" spans="1:3">
      <c r="A34" s="19"/>
      <c r="B34" s="19"/>
      <c r="C34" s="19"/>
    </row>
    <row r="35" spans="1:3">
      <c r="A35" s="19"/>
      <c r="B35" s="19"/>
      <c r="C35" s="19"/>
    </row>
    <row r="36" spans="1:3">
      <c r="A36" s="19"/>
      <c r="B36" s="19"/>
      <c r="C36" s="19"/>
    </row>
    <row r="37" spans="1:3">
      <c r="A37" s="19"/>
      <c r="B37" s="19"/>
      <c r="C37" s="21"/>
    </row>
    <row r="38" spans="1:3">
      <c r="A38" s="19"/>
      <c r="B38" s="19"/>
      <c r="C38" s="21"/>
    </row>
    <row r="39" spans="1:3">
      <c r="A39" s="19"/>
      <c r="B39" s="19"/>
      <c r="C39" s="21"/>
    </row>
    <row r="40" spans="1:3">
      <c r="A40" s="19"/>
      <c r="B40" s="19"/>
      <c r="C40" s="21"/>
    </row>
    <row r="41" spans="1:3">
      <c r="A41" s="19"/>
      <c r="B41" s="19"/>
      <c r="C41" s="21"/>
    </row>
    <row r="42" spans="1:3">
      <c r="A42" s="19"/>
      <c r="B42" s="19"/>
      <c r="C42" s="21"/>
    </row>
    <row r="43" spans="1:3">
      <c r="A43" s="19"/>
      <c r="B43" s="19"/>
      <c r="C43" s="21"/>
    </row>
    <row r="44" spans="1:3">
      <c r="A44" s="19"/>
      <c r="B44" s="19"/>
      <c r="C44" s="21"/>
    </row>
    <row r="45" spans="1:3">
      <c r="A45" s="19"/>
      <c r="B45" s="19"/>
      <c r="C45" s="22"/>
    </row>
    <row r="46" spans="1:3">
      <c r="A46" s="21"/>
      <c r="B46" s="21"/>
      <c r="C46" s="22"/>
    </row>
    <row r="47" spans="1:3">
      <c r="A47" s="21"/>
      <c r="B47" s="21"/>
      <c r="C47" s="22"/>
    </row>
    <row r="48" spans="1:3">
      <c r="A48" s="21"/>
      <c r="B48" s="21"/>
      <c r="C48" s="22"/>
    </row>
    <row r="49" spans="1:3">
      <c r="A49" s="21"/>
      <c r="B49" s="21"/>
      <c r="C49" s="22"/>
    </row>
    <row r="50" spans="1:3">
      <c r="A50" s="21"/>
      <c r="B50" s="21"/>
      <c r="C50" s="22"/>
    </row>
    <row r="51" spans="1:3">
      <c r="A51" s="21"/>
      <c r="B51" s="21"/>
      <c r="C51" s="22"/>
    </row>
    <row r="52" spans="1:3">
      <c r="A52" s="21"/>
      <c r="B52" s="21"/>
    </row>
    <row r="53" spans="1:3">
      <c r="A53" s="21"/>
      <c r="B53" s="21"/>
    </row>
    <row r="54" spans="1:3">
      <c r="A54" s="22"/>
      <c r="B54" s="22"/>
    </row>
    <row r="55" spans="1:3">
      <c r="A55" s="22"/>
      <c r="B55" s="22"/>
    </row>
    <row r="56" spans="1:3">
      <c r="A56" s="22"/>
      <c r="B56" s="22"/>
    </row>
    <row r="57" spans="1:3">
      <c r="A57" s="22"/>
      <c r="B57" s="22"/>
    </row>
    <row r="58" spans="1:3">
      <c r="A58" s="22"/>
      <c r="B58" s="22"/>
    </row>
    <row r="59" spans="1:3">
      <c r="A59" s="22"/>
      <c r="B59" s="22"/>
    </row>
    <row r="60" spans="1:3">
      <c r="A60" s="22"/>
      <c r="B60" s="22"/>
    </row>
    <row r="145" spans="2:2">
      <c r="B145" s="11" t="s">
        <v>1</v>
      </c>
    </row>
    <row r="146" spans="2:2">
      <c r="B146" s="11" t="s">
        <v>0</v>
      </c>
    </row>
  </sheetData>
  <mergeCells count="7">
    <mergeCell ref="A13:A14"/>
    <mergeCell ref="B13:B14"/>
    <mergeCell ref="A5:C5"/>
    <mergeCell ref="A6:A8"/>
    <mergeCell ref="B6:B8"/>
    <mergeCell ref="A10:A11"/>
    <mergeCell ref="B10:B11"/>
  </mergeCells>
  <pageMargins left="0.70866141732283472" right="0.70866141732283472" top="0.74803149606299213" bottom="0.74803149606299213" header="0.31496062992125984" footer="0.31496062992125984"/>
  <pageSetup paperSize="9" scale="67"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28"/>
  <sheetViews>
    <sheetView tabSelected="1" zoomScale="90" zoomScaleNormal="90" workbookViewId="0">
      <pane ySplit="2" topLeftCell="A3" activePane="bottomLeft" state="frozen"/>
      <selection pane="bottomLeft" activeCell="A18" sqref="A18"/>
    </sheetView>
  </sheetViews>
  <sheetFormatPr defaultColWidth="9.140625" defaultRowHeight="12.75"/>
  <cols>
    <col min="1" max="1" width="91.85546875" style="13" customWidth="1"/>
    <col min="2" max="2" width="28" style="13" customWidth="1"/>
    <col min="3" max="37" width="79.85546875" style="13" customWidth="1"/>
    <col min="38" max="16384" width="9.140625" style="13"/>
  </cols>
  <sheetData>
    <row r="1" spans="1:2">
      <c r="A1" s="5" t="s">
        <v>234</v>
      </c>
    </row>
    <row r="2" spans="1:2">
      <c r="A2" s="5" t="s">
        <v>235</v>
      </c>
    </row>
    <row r="3" spans="1:2" ht="13.5" thickBot="1">
      <c r="A3" s="70"/>
      <c r="B3" s="71"/>
    </row>
    <row r="4" spans="1:2" s="46" customFormat="1" ht="13.5" thickBot="1">
      <c r="A4" s="72" t="s">
        <v>17</v>
      </c>
      <c r="B4" s="73">
        <v>42582</v>
      </c>
    </row>
    <row r="5" spans="1:2" s="46" customFormat="1" ht="13.5" thickBot="1">
      <c r="A5" s="82" t="s">
        <v>290</v>
      </c>
      <c r="B5" s="83"/>
    </row>
    <row r="6" spans="1:2" s="47" customFormat="1" ht="102" customHeight="1" thickBot="1">
      <c r="A6" s="74" t="s">
        <v>236</v>
      </c>
      <c r="B6" s="75" t="s">
        <v>247</v>
      </c>
    </row>
    <row r="7" spans="1:2" s="46" customFormat="1" ht="26.25" thickBot="1">
      <c r="A7" s="75" t="s">
        <v>237</v>
      </c>
      <c r="B7" s="75" t="s">
        <v>285</v>
      </c>
    </row>
    <row r="8" spans="1:2" s="46" customFormat="1" ht="26.25" thickBot="1">
      <c r="A8" s="75" t="s">
        <v>238</v>
      </c>
      <c r="B8" s="75" t="s">
        <v>285</v>
      </c>
    </row>
    <row r="9" spans="1:2" s="46" customFormat="1" ht="26.25" thickBot="1">
      <c r="A9" s="74" t="s">
        <v>239</v>
      </c>
      <c r="B9" s="75" t="s">
        <v>240</v>
      </c>
    </row>
    <row r="10" spans="1:2" s="46" customFormat="1" ht="26.25" thickBot="1">
      <c r="A10" s="63" t="s">
        <v>241</v>
      </c>
      <c r="B10" s="63" t="s">
        <v>285</v>
      </c>
    </row>
    <row r="11" spans="1:2" s="46" customFormat="1" ht="26.25" thickBot="1">
      <c r="A11" s="63" t="s">
        <v>242</v>
      </c>
      <c r="B11" s="63" t="s">
        <v>285</v>
      </c>
    </row>
    <row r="12" spans="1:2" s="46" customFormat="1" ht="26.25" thickBot="1">
      <c r="A12" s="62" t="s">
        <v>243</v>
      </c>
      <c r="B12" s="63" t="s">
        <v>244</v>
      </c>
    </row>
    <row r="13" spans="1:2" s="46" customFormat="1" ht="38.25" customHeight="1" thickBot="1">
      <c r="A13" s="82" t="s">
        <v>289</v>
      </c>
      <c r="B13" s="83"/>
    </row>
    <row r="14" spans="1:2" s="46" customFormat="1" ht="26.25" thickBot="1">
      <c r="A14" s="62" t="s">
        <v>245</v>
      </c>
      <c r="B14" s="63" t="s">
        <v>240</v>
      </c>
    </row>
    <row r="15" spans="1:2" s="46" customFormat="1" ht="13.5" thickBot="1">
      <c r="A15" s="63" t="s">
        <v>246</v>
      </c>
      <c r="B15" s="63" t="s">
        <v>285</v>
      </c>
    </row>
    <row r="16" spans="1:2" s="46" customFormat="1" ht="26.25" thickBot="1">
      <c r="A16" s="63" t="s">
        <v>241</v>
      </c>
      <c r="B16" s="63" t="s">
        <v>285</v>
      </c>
    </row>
    <row r="17" spans="1:2" s="46" customFormat="1" ht="26.25" thickBot="1">
      <c r="A17" s="63" t="s">
        <v>242</v>
      </c>
      <c r="B17" s="63" t="s">
        <v>285</v>
      </c>
    </row>
    <row r="18" spans="1:2" s="46" customFormat="1" ht="26.25" thickBot="1">
      <c r="A18" s="62" t="s">
        <v>243</v>
      </c>
      <c r="B18" s="63" t="s">
        <v>244</v>
      </c>
    </row>
    <row r="19" spans="1:2" s="46" customFormat="1"/>
    <row r="20" spans="1:2" s="46" customFormat="1"/>
    <row r="21" spans="1:2" s="46" customFormat="1">
      <c r="A21" s="41" t="s">
        <v>286</v>
      </c>
    </row>
    <row r="22" spans="1:2" s="46" customFormat="1">
      <c r="A22" s="41" t="s">
        <v>287</v>
      </c>
    </row>
    <row r="23" spans="1:2" s="46" customFormat="1"/>
    <row r="24" spans="1:2" s="46" customFormat="1"/>
    <row r="25" spans="1:2" s="46" customFormat="1"/>
    <row r="26" spans="1:2" s="46" customFormat="1"/>
    <row r="27" spans="1:2" s="46" customFormat="1"/>
    <row r="28" spans="1:2">
      <c r="A28" s="46"/>
      <c r="B28" s="46"/>
    </row>
  </sheetData>
  <mergeCells count="2">
    <mergeCell ref="A5:B5"/>
    <mergeCell ref="A13:B13"/>
  </mergeCells>
  <pageMargins left="0.70866141732283472" right="0.70866141732283472" top="0.74803149606299213" bottom="0.74803149606299213" header="0.31496062992125984" footer="0.31496062992125984"/>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Vormide loetelu</vt:lpstr>
      <vt:lpstr>Osa 1</vt:lpstr>
      <vt:lpstr>Osa 2</vt:lpstr>
      <vt:lpstr>Osa 3</vt:lpstr>
      <vt:lpstr>Osa 4</vt:lpstr>
      <vt:lpstr>Osa 5</vt:lpstr>
      <vt:lpstr>Osa  6</vt:lpstr>
      <vt:lpstr>Osa 7</vt:lpstr>
      <vt:lpstr>Osa 8</vt:lpstr>
      <vt:lpstr>'Osa 1'!para82lg3b3</vt:lpstr>
      <vt:lpstr>'Osa  6'!Print_Area</vt:lpstr>
      <vt:lpstr>'Osa 1'!Print_Area</vt:lpstr>
      <vt:lpstr>'Osa 2'!Print_Area</vt:lpstr>
      <vt:lpstr>'Osa 3'!Print_Area</vt:lpstr>
      <vt:lpstr>'Osa 4'!Print_Area</vt:lpstr>
      <vt:lpstr>'Osa 5'!Print_Area</vt:lpstr>
      <vt:lpstr>'Osa 7'!Print_Area</vt:lpstr>
      <vt:lpstr>'Osa 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2016-07-27T07:25:31Z</dcterms:modified>
</cp:coreProperties>
</file>